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C8" i="7" l="1"/>
  <c r="C12" i="7"/>
  <c r="D16" i="7" l="1"/>
  <c r="C16" i="7"/>
  <c r="C9" i="7" l="1"/>
  <c r="L41" i="15" l="1"/>
  <c r="K46" i="2"/>
  <c r="C25" i="9"/>
  <c r="E23" i="9"/>
  <c r="D23" i="9"/>
  <c r="C23" i="9"/>
  <c r="E21" i="9"/>
  <c r="D21" i="9"/>
  <c r="C21" i="9"/>
  <c r="F16" i="7"/>
  <c r="E16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<sst xmlns="http://schemas.openxmlformats.org/spreadsheetml/2006/main" count="294" uniqueCount="107">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</sst>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/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 t="s">
        <v>100</v>
      </c>
    </row>
    <row r="2" spans="1:12" ht="18.75">
      <c r="A2" s="123" t="s">
        <v>58</v>
      </c>
      <c r="B2" s="123"/>
      <c r="C2" s="123"/>
      <c r="D2" s="123"/>
      <c r="E2" s="123"/>
      <c r="F2" s="123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83</v>
      </c>
      <c r="B5" s="7"/>
    </row>
    <row r="6" spans="1:12" s="8" customFormat="1" ht="18.75" customHeight="1">
      <c r="A6" s="7"/>
      <c r="B6" s="7"/>
      <c r="D6" s="128" t="s">
        <v>2</v>
      </c>
      <c r="E6" s="128"/>
      <c r="F6" s="128"/>
    </row>
    <row r="7" spans="1:12" s="8" customFormat="1" ht="27" customHeight="1">
      <c r="A7" s="9" t="s">
        <v>73</v>
      </c>
      <c r="B7" s="10" t="s">
        <v>84</v>
      </c>
      <c r="C7" s="9" t="s">
        <v>1</v>
      </c>
      <c r="D7" s="9" t="s">
        <v>103</v>
      </c>
      <c r="E7" s="9" t="s">
        <v>104</v>
      </c>
      <c r="F7" s="9" t="s">
        <v>105</v>
      </c>
      <c r="I7" s="38"/>
    </row>
    <row r="8" spans="1:12" s="8" customFormat="1" ht="27" customHeight="1">
      <c r="A8" s="124" t="s">
        <v>54</v>
      </c>
      <c r="B8" s="125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>
      <c r="A9" s="12" t="s">
        <v>67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>
      <c r="A10" s="12" t="s">
        <v>67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>
      <c r="A11" s="12" t="s">
        <v>85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>
      <c r="A12" s="126" t="s">
        <v>82</v>
      </c>
      <c r="B12" s="127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 t="s">
        <v>67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>
      <c r="A15" s="12" t="s">
        <v>85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>
      <c r="A16" s="124" t="s">
        <v>55</v>
      </c>
      <c r="B16" s="125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24" t="s">
        <v>74</v>
      </c>
      <c r="B17" s="125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>
      <c r="A18" s="56" t="s">
        <v>70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17" t="s">
        <v>62</v>
      </c>
      <c r="B21" s="118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19" t="s">
        <v>59</v>
      </c>
      <c r="B22" s="120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1" t="s">
        <v>63</v>
      </c>
      <c r="B23" s="122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17" t="s">
        <v>65</v>
      </c>
      <c r="B25" s="118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19" t="s">
        <v>60</v>
      </c>
      <c r="B26" s="120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1" t="s">
        <v>64</v>
      </c>
      <c r="B27" s="122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95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zoomScale="85" zoomScaleNormal="85" workbookViewId="0">
      <selection activeCell="C8" sqref="C8:E8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100</v>
      </c>
    </row>
    <row r="2" spans="1:5" ht="18.75">
      <c r="A2" s="123" t="s">
        <v>71</v>
      </c>
      <c r="B2" s="123"/>
      <c r="C2" s="123"/>
      <c r="D2" s="123"/>
      <c r="E2" s="123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98</v>
      </c>
    </row>
    <row r="5" spans="1:5" s="17" customFormat="1" ht="19.5" customHeight="1">
      <c r="A5" s="8" t="s">
        <v>83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103</v>
      </c>
      <c r="D8" s="9" t="s">
        <v>104</v>
      </c>
      <c r="E8" s="9" t="s">
        <v>105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>
      <c r="A21" s="11" t="s">
        <v>87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>
      <c r="A22" s="64" t="s">
        <v>86</v>
      </c>
      <c r="B22" s="65">
        <f t="shared" si="1"/>
        <v>0</v>
      </c>
      <c r="C22" s="28"/>
      <c r="D22" s="28"/>
      <c r="E22" s="28"/>
    </row>
    <row r="23" spans="1:5" s="8" customFormat="1" ht="22.5" customHeight="1">
      <c r="A23" s="64" t="s">
        <v>68</v>
      </c>
      <c r="B23" s="66">
        <f t="shared" si="1"/>
        <v>0</v>
      </c>
      <c r="C23" s="31"/>
      <c r="D23" s="31"/>
      <c r="E23" s="31"/>
    </row>
    <row r="24" spans="1:5" s="8" customFormat="1" ht="22.5" customHeight="1">
      <c r="A24" s="9" t="s">
        <v>66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>
      <c r="A25" s="32" t="s">
        <v>74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6" t="s">
        <v>69</v>
      </c>
      <c r="B26" s="19"/>
      <c r="C26" s="19"/>
      <c r="D26" s="19"/>
      <c r="E26" s="19"/>
    </row>
    <row r="27" spans="1:5">
      <c r="A27" s="17"/>
    </row>
    <row r="28" spans="1:5" s="3" customFormat="1">
      <c r="A28" s="105" t="s">
        <v>96</v>
      </c>
    </row>
    <row r="29" spans="1:5" s="3" customFormat="1" ht="32.25" customHeight="1">
      <c r="A29" s="129" t="s">
        <v>93</v>
      </c>
      <c r="B29" s="130"/>
      <c r="C29" s="130"/>
      <c r="D29" s="130"/>
      <c r="E29" s="13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zoomScale="85" zoomScaleNormal="85" workbookViewId="0">
      <selection activeCell="C8" sqref="C8:E8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100</v>
      </c>
    </row>
    <row r="2" spans="1:5" ht="18.75">
      <c r="A2" s="123" t="s">
        <v>88</v>
      </c>
      <c r="B2" s="123"/>
      <c r="C2" s="123"/>
      <c r="D2" s="123"/>
      <c r="E2" s="123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99</v>
      </c>
    </row>
    <row r="5" spans="1:5" s="17" customFormat="1" ht="19.5" customHeight="1">
      <c r="A5" s="8" t="s">
        <v>83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103</v>
      </c>
      <c r="D8" s="9" t="s">
        <v>104</v>
      </c>
      <c r="E8" s="9" t="s">
        <v>105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>
      <c r="A23" s="9" t="s">
        <v>66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>
      <c r="A26" s="17" t="s">
        <v>92</v>
      </c>
    </row>
    <row r="27" spans="1:12" s="17" customFormat="1"/>
    <row r="28" spans="1:12" ht="19.5" customHeight="1">
      <c r="A28" s="115" t="s">
        <v>97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>
      <c r="A29" s="131" t="s">
        <v>94</v>
      </c>
      <c r="B29" s="130"/>
      <c r="C29" s="130"/>
      <c r="D29" s="130"/>
      <c r="E29" s="130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13" zoomScale="85" zoomScaleNormal="85" workbookViewId="0">
      <selection activeCell="A5" sqref="A5:I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100</v>
      </c>
    </row>
    <row r="2" spans="1:12" ht="19.5" customHeight="1">
      <c r="A2" s="132" t="s">
        <v>80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106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4" t="s">
        <v>81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9"/>
    </row>
    <row r="10" spans="1:12" s="17" customFormat="1" ht="13.5">
      <c r="A10" s="133" t="s">
        <v>5</v>
      </c>
      <c r="B10" s="134"/>
      <c r="D10" s="8"/>
      <c r="I10" s="8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9"/>
    </row>
    <row r="33" spans="1:13" s="17" customFormat="1" ht="13.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9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9"/>
    </row>
    <row r="41" spans="1:13" s="15" customFormat="1" ht="13.5">
      <c r="A41" s="64" t="s">
        <v>86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9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9"/>
      <c r="M42" s="52"/>
    </row>
    <row r="43" spans="1:13" s="15" customFormat="1" ht="13.5">
      <c r="A43" s="64" t="s">
        <v>68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9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9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0"/>
    </row>
    <row r="46" spans="1:13" s="15" customFormat="1" ht="14.25" thickBot="1">
      <c r="A46" s="41" t="s">
        <v>72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0.66666666666666663</v>
      </c>
    </row>
    <row r="49" spans="1:1" ht="19.5" customHeight="1">
      <c r="A49" s="97" t="s">
        <v>91</v>
      </c>
    </row>
    <row r="50" spans="1:1" ht="19.5" customHeight="1">
      <c r="A50" t="s">
        <v>101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A5" sqref="A5:I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100</v>
      </c>
    </row>
    <row r="2" spans="1:12" ht="19.5" customHeight="1">
      <c r="A2" s="132" t="s">
        <v>89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106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7" t="s">
        <v>75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9"/>
    </row>
    <row r="10" spans="1:12" s="17" customFormat="1" ht="13.5">
      <c r="A10" s="133" t="s">
        <v>5</v>
      </c>
      <c r="B10" s="134"/>
      <c r="D10" s="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9"/>
    </row>
    <row r="33" spans="1:12" s="17" customFormat="1" ht="13.5">
      <c r="A33" s="20" t="s">
        <v>13</v>
      </c>
      <c r="D33" s="8"/>
      <c r="J33" s="112">
        <f>SUM(J34)</f>
        <v>0</v>
      </c>
      <c r="K33" s="112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9"/>
    </row>
    <row r="40" spans="1:12" s="15" customFormat="1" ht="14.25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0"/>
    </row>
    <row r="41" spans="1:12" s="15" customFormat="1" ht="14.25" thickBot="1">
      <c r="A41" s="78" t="s">
        <v>102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>
      <c r="A42" s="78" t="s">
        <v>78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6"/>
      <c r="L42" s="145"/>
    </row>
    <row r="43" spans="1:12" s="15" customFormat="1" ht="14.25" thickBot="1">
      <c r="A43" s="41" t="s">
        <v>79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7"/>
      <c r="L43" s="140"/>
    </row>
    <row r="44" spans="1:12" s="15" customFormat="1" ht="13.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4" t="s">
        <v>97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7" t="s">
        <v>90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2020-03-06T05:05:01Z</dcterms:created>
  <dcterms:modified xsi:type="dcterms:W3CDTF">2020-03-06T05:05:13Z</dcterms:modified>
</cp:coreProperties>
</file>