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8_{5E1CA19D-52E1-4C0A-A98D-EA973E568C72}" xr6:coauthVersionLast="45" xr6:coauthVersionMax="45" xr10:uidLastSave="{00000000-0000-0000-0000-000000000000}"/>
  <bookViews>
    <workbookView xWindow="4965" yWindow="495" windowWidth="16200" windowHeight="14685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/>
  <c r="C8" i="7"/>
  <c r="C12" i="7"/>
  <c r="D16" i="7"/>
  <c r="C16" i="7"/>
  <c r="C9" i="7"/>
  <c r="F16" i="7"/>
  <c r="E16" i="6"/>
  <c r="D16" i="6"/>
  <c r="C16" i="6"/>
  <c r="B19" i="6"/>
  <c r="B20" i="6"/>
  <c r="B22" i="6"/>
  <c r="B23" i="6"/>
  <c r="B17" i="9"/>
  <c r="C16" i="9"/>
  <c r="C9" i="9"/>
  <c r="K40" i="2"/>
  <c r="J40" i="2"/>
  <c r="K39" i="2"/>
  <c r="K38" i="2"/>
  <c r="K37" i="2"/>
  <c r="J36" i="2"/>
  <c r="K36" i="2"/>
  <c r="K35" i="2"/>
  <c r="J35" i="2"/>
  <c r="K34" i="2"/>
  <c r="K33" i="2"/>
  <c r="J33" i="2"/>
  <c r="K32" i="2"/>
  <c r="K31" i="2"/>
  <c r="K30" i="2"/>
  <c r="K29" i="2"/>
  <c r="J29" i="2"/>
  <c r="K28" i="2"/>
  <c r="K27" i="2"/>
  <c r="K26" i="2"/>
  <c r="J26" i="2"/>
  <c r="J24" i="2"/>
  <c r="K24" i="2"/>
  <c r="K23" i="2"/>
  <c r="J23" i="2"/>
  <c r="J22" i="2"/>
  <c r="K22" i="2"/>
  <c r="J21" i="2"/>
  <c r="K21" i="2"/>
  <c r="K20" i="2"/>
  <c r="K19" i="2"/>
  <c r="J20" i="2"/>
  <c r="J19" i="2"/>
  <c r="K18" i="2"/>
  <c r="K17" i="2"/>
  <c r="K16" i="2"/>
  <c r="J16" i="2"/>
  <c r="K15" i="2"/>
  <c r="K14" i="2"/>
  <c r="K13" i="2"/>
  <c r="J12" i="2"/>
  <c r="K12" i="2"/>
  <c r="J11" i="2"/>
  <c r="K11" i="2"/>
  <c r="K10" i="2"/>
  <c r="J10" i="2"/>
  <c r="J8" i="2"/>
  <c r="K8" i="2"/>
  <c r="K7" i="2"/>
  <c r="K6" i="2"/>
  <c r="J16" i="15"/>
  <c r="J33" i="15"/>
  <c r="J29" i="15"/>
  <c r="J26" i="15"/>
  <c r="K39" i="15"/>
  <c r="K38" i="15"/>
  <c r="K37" i="15"/>
  <c r="K34" i="15"/>
  <c r="J36" i="15"/>
  <c r="J35" i="15"/>
  <c r="K33" i="15"/>
  <c r="K31" i="15"/>
  <c r="K32" i="15"/>
  <c r="K30" i="15"/>
  <c r="K29" i="15"/>
  <c r="K28" i="15"/>
  <c r="K27" i="15"/>
  <c r="J24" i="15"/>
  <c r="J23" i="15"/>
  <c r="J22" i="15"/>
  <c r="K22" i="15"/>
  <c r="J21" i="15"/>
  <c r="K21" i="15"/>
  <c r="K18" i="15"/>
  <c r="K17" i="15"/>
  <c r="K16" i="15"/>
  <c r="K26" i="15"/>
  <c r="K20" i="15"/>
  <c r="J25" i="15"/>
  <c r="J40" i="15"/>
  <c r="J20" i="15"/>
  <c r="J19" i="15"/>
  <c r="K24" i="15"/>
  <c r="K23" i="15"/>
  <c r="J25" i="2"/>
  <c r="K36" i="15"/>
  <c r="K35" i="15"/>
  <c r="K25" i="15"/>
  <c r="K40" i="15"/>
  <c r="J7" i="2"/>
  <c r="J6" i="2"/>
  <c r="J46" i="2"/>
  <c r="K25" i="2"/>
  <c r="K46" i="2"/>
  <c r="K19" i="15"/>
  <c r="K15" i="15"/>
  <c r="K13" i="15"/>
  <c r="K14" i="15"/>
  <c r="J11" i="15"/>
  <c r="J12" i="15"/>
  <c r="K12" i="15"/>
  <c r="J8" i="15"/>
  <c r="K8" i="15"/>
  <c r="K7" i="15"/>
  <c r="J7" i="15"/>
  <c r="K11" i="15"/>
  <c r="K10" i="15"/>
  <c r="J10" i="15"/>
  <c r="B16" i="6"/>
  <c r="E21" i="6"/>
  <c r="D21" i="6"/>
  <c r="B25" i="6"/>
  <c r="B17" i="6"/>
  <c r="C21" i="6"/>
  <c r="B21" i="6"/>
  <c r="C15" i="7"/>
  <c r="C14" i="7"/>
  <c r="F21" i="7"/>
  <c r="E21" i="7"/>
  <c r="D21" i="7"/>
  <c r="C21" i="7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/>
  <c r="E16" i="9"/>
  <c r="B18" i="9"/>
  <c r="B19" i="9"/>
  <c r="B20" i="9"/>
  <c r="E21" i="9"/>
  <c r="E23" i="9"/>
  <c r="E25" i="9"/>
  <c r="J6" i="15"/>
  <c r="J42" i="15"/>
  <c r="J43" i="15"/>
  <c r="B13" i="9"/>
  <c r="C21" i="9"/>
  <c r="D21" i="9"/>
  <c r="D23" i="9"/>
  <c r="D25" i="9"/>
  <c r="B9" i="9"/>
  <c r="K6" i="15"/>
  <c r="B22" i="9"/>
  <c r="C23" i="9"/>
  <c r="C25" i="9"/>
  <c r="B21" i="9"/>
  <c r="L41" i="15"/>
  <c r="B23" i="9"/>
  <c r="B25" i="9"/>
  <c r="C27" i="7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/>
  <c r="C9" i="6"/>
  <c r="B10" i="6"/>
  <c r="C24" i="6"/>
  <c r="B9" i="6"/>
  <c r="D24" i="6"/>
  <c r="E24" i="6"/>
  <c r="C25" i="7"/>
  <c r="B24" i="6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<sst xmlns="http://schemas.openxmlformats.org/spreadsheetml/2006/main" count="290" uniqueCount="106">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</sst>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95</v>
      </c>
    </row>
    <row r="2" spans="1:12" ht="19.5" x14ac:dyDescent="0.15">
      <c r="A2" s="126" t="s">
        <v>54</v>
      </c>
      <c r="B2" s="126"/>
      <c r="C2" s="126"/>
      <c r="D2" s="126"/>
      <c r="E2" s="126"/>
      <c r="F2" s="126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82</v>
      </c>
      <c r="B5" s="7"/>
    </row>
    <row r="6" spans="1:12" s="8" customFormat="1" ht="18.75" customHeight="1" x14ac:dyDescent="0.15">
      <c r="A6" s="7"/>
      <c r="B6" s="7"/>
      <c r="D6" s="131" t="s">
        <v>2</v>
      </c>
      <c r="E6" s="131"/>
      <c r="F6" s="131"/>
    </row>
    <row r="7" spans="1:12" s="8" customFormat="1" ht="27" customHeight="1" x14ac:dyDescent="0.15">
      <c r="A7" s="9" t="s">
        <v>72</v>
      </c>
      <c r="B7" s="10" t="s">
        <v>83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27" t="s">
        <v>50</v>
      </c>
      <c r="B8" s="128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98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84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9" t="s">
        <v>81</v>
      </c>
      <c r="B12" s="130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99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84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27" t="s">
        <v>51</v>
      </c>
      <c r="B16" s="128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27" t="s">
        <v>73</v>
      </c>
      <c r="B17" s="128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69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0" t="s">
        <v>58</v>
      </c>
      <c r="B21" s="121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2" t="s">
        <v>55</v>
      </c>
      <c r="B22" s="123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24" t="s">
        <v>59</v>
      </c>
      <c r="B23" s="125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0" t="s">
        <v>61</v>
      </c>
      <c r="B25" s="121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2" t="s">
        <v>56</v>
      </c>
      <c r="B26" s="123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24" t="s">
        <v>60</v>
      </c>
      <c r="B27" s="125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2" customFormat="1" x14ac:dyDescent="0.15">
      <c r="A29" s="104" t="s">
        <v>91</v>
      </c>
    </row>
    <row r="30" spans="1:12" s="102" customFormat="1" x14ac:dyDescent="0.15">
      <c r="A30" s="103"/>
    </row>
    <row r="31" spans="1:12" s="102" customFormat="1" x14ac:dyDescent="0.15">
      <c r="A31" s="103"/>
    </row>
    <row r="32" spans="1:12" s="102" customFormat="1" x14ac:dyDescent="0.15">
      <c r="A32" s="103"/>
    </row>
    <row r="33" spans="1:1" x14ac:dyDescent="0.15">
      <c r="A33" s="101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/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6" t="s">
        <v>70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93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86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85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73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68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4" t="s">
        <v>92</v>
      </c>
    </row>
    <row r="29" spans="1:5" s="3" customFormat="1" ht="62.25" customHeight="1" x14ac:dyDescent="0.15">
      <c r="A29" s="132" t="s">
        <v>103</v>
      </c>
      <c r="B29" s="133"/>
      <c r="C29" s="133"/>
      <c r="D29" s="133"/>
      <c r="E29" s="13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/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6" t="s">
        <v>87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94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18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89</v>
      </c>
    </row>
    <row r="27" spans="1:12" s="17" customFormat="1" x14ac:dyDescent="0.15"/>
    <row r="28" spans="1:12" ht="19.5" customHeight="1" x14ac:dyDescent="0.15">
      <c r="A28" s="117" t="s">
        <v>102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55.5" customHeight="1" x14ac:dyDescent="0.15">
      <c r="A29" s="134" t="s">
        <v>104</v>
      </c>
      <c r="B29" s="133"/>
      <c r="C29" s="133"/>
      <c r="D29" s="133"/>
      <c r="E29" s="133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79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90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83" t="s">
        <v>80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I10" s="87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3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3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3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3"/>
    </row>
    <row r="40" spans="1:13" s="15" customFormat="1" ht="13.5" x14ac:dyDescent="0.15">
      <c r="A40" s="46" t="s">
        <v>86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3"/>
    </row>
    <row r="41" spans="1:13" s="15" customFormat="1" ht="13.5" x14ac:dyDescent="0.15">
      <c r="A41" s="64" t="s">
        <v>85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3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3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3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4"/>
    </row>
    <row r="46" spans="1:13" s="15" customFormat="1" ht="14.25" thickBot="1" x14ac:dyDescent="0.2">
      <c r="A46" s="41" t="s">
        <v>71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7">
        <v>0.66666666666666663</v>
      </c>
    </row>
    <row r="49" spans="1:12" s="116" customFormat="1" ht="38.25" customHeight="1" x14ac:dyDescent="0.15">
      <c r="A49" s="132" t="s">
        <v>101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6" customFormat="1" ht="38.25" customHeight="1" x14ac:dyDescent="0.15">
      <c r="A50" s="135" t="s">
        <v>97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100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67" t="s">
        <v>74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3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3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9">
        <f>ROUNDDOWN((K6+K19+K25)*B40%,-3)</f>
        <v>0</v>
      </c>
      <c r="L40" s="144"/>
    </row>
    <row r="41" spans="1:12" s="15" customFormat="1" ht="14.25" thickBot="1" x14ac:dyDescent="0.2">
      <c r="A41" s="77" t="s">
        <v>96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77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50"/>
      <c r="L42" s="149"/>
    </row>
    <row r="43" spans="1:12" s="15" customFormat="1" ht="14.25" thickBot="1" x14ac:dyDescent="0.2">
      <c r="A43" s="41" t="s">
        <v>78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51"/>
      <c r="L43" s="144"/>
    </row>
    <row r="44" spans="1:12" s="15" customFormat="1" ht="13.5" x14ac:dyDescent="0.15">
      <c r="A44" s="106">
        <v>0.66666666666666663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39.75" customHeight="1" x14ac:dyDescent="0.15">
      <c r="A46" s="152" t="s">
        <v>102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2" t="s">
        <v>105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 x14ac:dyDescent="0.15">
      <c r="A49" s="96"/>
    </row>
    <row r="50" spans="1:1" ht="19.5" customHeight="1" x14ac:dyDescent="0.15">
      <c r="A50" s="105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2021-03-11T07:36:15Z</dcterms:created>
  <dcterms:modified xsi:type="dcterms:W3CDTF">2021-03-11T07:36:35Z</dcterms:modified>
</cp:coreProperties>
</file>