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51C1643B-FB57-4206-B308-701A00B508E7}" xr6:coauthVersionLast="45" xr6:coauthVersionMax="45" xr10:uidLastSave="{00000000-0000-0000-0000-000000000000}"/>
  <bookViews>
    <workbookView xWindow="-120" yWindow="-120" windowWidth="23280" windowHeight="12600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AH2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7" i="3" s="1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</calcChain>
</file>

<file path=xl/sharedStrings.xml><?xml version="1.0" encoding="utf-8"?>
<sst xmlns="http://schemas.openxmlformats.org/spreadsheetml/2006/main" count="92" uniqueCount="44">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</sst>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selection activeCell="A3" sqref="A3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B1" s="8"/>
      <c r="C1" s="12"/>
      <c r="D1" s="89" t="s">
        <v>41</v>
      </c>
      <c r="E1" s="90"/>
      <c r="F1" s="91" t="s">
        <v>1</v>
      </c>
      <c r="G1" s="92"/>
      <c r="H1" s="10"/>
      <c r="J1" s="83" t="s">
        <v>0</v>
      </c>
      <c r="K1" s="63"/>
      <c r="L1" s="84" t="s">
        <v>15</v>
      </c>
      <c r="M1" s="85"/>
      <c r="N1" s="85"/>
      <c r="P1" s="52" t="s">
        <v>37</v>
      </c>
      <c r="R1" s="1"/>
      <c r="S1" s="8"/>
      <c r="T1" s="12"/>
      <c r="U1" s="89" t="s">
        <v>41</v>
      </c>
      <c r="V1" s="90"/>
      <c r="W1" s="91" t="s">
        <v>1</v>
      </c>
      <c r="X1" s="92"/>
      <c r="Y1" s="10"/>
      <c r="Z1" s="8"/>
      <c r="AA1" s="83" t="s">
        <v>0</v>
      </c>
      <c r="AB1" s="63"/>
      <c r="AC1" s="84" t="s">
        <v>15</v>
      </c>
      <c r="AD1" s="85"/>
      <c r="AE1" s="85"/>
      <c r="AG1" s="52" t="s">
        <v>38</v>
      </c>
    </row>
    <row r="2" spans="1:34" ht="17.45" customHeight="1" x14ac:dyDescent="0.15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 x14ac:dyDescent="0.15">
      <c r="A3" s="4" t="s">
        <v>42</v>
      </c>
      <c r="B3" s="86"/>
      <c r="C3" s="87"/>
      <c r="D3" s="87"/>
      <c r="E3" s="87"/>
      <c r="F3" s="87"/>
      <c r="G3" s="87"/>
      <c r="H3" s="87"/>
      <c r="I3" s="87"/>
      <c r="J3" s="62" t="s">
        <v>12</v>
      </c>
      <c r="K3" s="63"/>
      <c r="L3" s="88"/>
      <c r="M3" s="87"/>
      <c r="N3" s="87"/>
      <c r="O3" s="87"/>
      <c r="P3" s="87"/>
      <c r="Q3" s="87"/>
      <c r="R3" s="4" t="s">
        <v>42</v>
      </c>
      <c r="S3" s="86"/>
      <c r="T3" s="87"/>
      <c r="U3" s="87"/>
      <c r="V3" s="87"/>
      <c r="W3" s="87"/>
      <c r="X3" s="87"/>
      <c r="Y3" s="87"/>
      <c r="Z3" s="87"/>
      <c r="AA3" s="62" t="s">
        <v>12</v>
      </c>
      <c r="AB3" s="63"/>
      <c r="AC3" s="88"/>
      <c r="AD3" s="87"/>
      <c r="AE3" s="87"/>
      <c r="AF3" s="87"/>
      <c r="AG3" s="87"/>
      <c r="AH3" s="87"/>
    </row>
    <row r="4" spans="1:34" ht="17.45" customHeight="1" x14ac:dyDescent="0.15">
      <c r="A4" s="4"/>
      <c r="B4" s="66"/>
      <c r="C4" s="67"/>
      <c r="D4" s="67"/>
      <c r="E4" s="67"/>
      <c r="F4" s="67"/>
      <c r="G4" s="67"/>
      <c r="H4" s="67"/>
      <c r="I4" s="67"/>
      <c r="J4" s="62" t="s">
        <v>13</v>
      </c>
      <c r="K4" s="63"/>
      <c r="L4" s="78"/>
      <c r="M4" s="67"/>
      <c r="N4" s="67"/>
      <c r="O4" s="67"/>
      <c r="P4" s="67"/>
      <c r="Q4" s="67"/>
      <c r="R4" s="4"/>
      <c r="S4" s="66"/>
      <c r="T4" s="67"/>
      <c r="U4" s="67"/>
      <c r="V4" s="67"/>
      <c r="W4" s="67"/>
      <c r="X4" s="67"/>
      <c r="Y4" s="67"/>
      <c r="Z4" s="67"/>
      <c r="AA4" s="62" t="s">
        <v>13</v>
      </c>
      <c r="AB4" s="63"/>
      <c r="AC4" s="78"/>
      <c r="AD4" s="67"/>
      <c r="AE4" s="67"/>
      <c r="AF4" s="67"/>
      <c r="AG4" s="67"/>
      <c r="AH4" s="67"/>
    </row>
    <row r="5" spans="1:34" ht="17.45" customHeight="1" x14ac:dyDescent="0.15">
      <c r="A5" s="4"/>
      <c r="B5" s="66"/>
      <c r="C5" s="67"/>
      <c r="D5" s="67"/>
      <c r="E5" s="67"/>
      <c r="F5" s="67"/>
      <c r="G5" s="67"/>
      <c r="H5" s="67"/>
      <c r="I5" s="67"/>
      <c r="J5" s="62" t="s">
        <v>14</v>
      </c>
      <c r="K5" s="63"/>
      <c r="L5" s="64"/>
      <c r="M5" s="65"/>
      <c r="N5" s="65"/>
      <c r="O5" s="65"/>
      <c r="P5" s="39"/>
      <c r="Q5" s="39"/>
      <c r="R5" s="4"/>
      <c r="S5" s="66"/>
      <c r="T5" s="67"/>
      <c r="U5" s="67"/>
      <c r="V5" s="67"/>
      <c r="W5" s="67"/>
      <c r="X5" s="67"/>
      <c r="Y5" s="67"/>
      <c r="Z5" s="67"/>
      <c r="AA5" s="62" t="s">
        <v>14</v>
      </c>
      <c r="AB5" s="63"/>
      <c r="AC5" s="64"/>
      <c r="AD5" s="65"/>
      <c r="AE5" s="65"/>
      <c r="AF5" s="65"/>
      <c r="AG5" s="39"/>
      <c r="AH5" s="39"/>
    </row>
    <row r="6" spans="1:34" ht="17.45" customHeight="1" x14ac:dyDescent="0.15">
      <c r="A6" s="55" t="s">
        <v>36</v>
      </c>
      <c r="B6" s="79"/>
      <c r="C6" s="80"/>
      <c r="D6" s="80"/>
      <c r="E6" s="80"/>
      <c r="F6" s="80"/>
      <c r="G6" s="80"/>
      <c r="H6" s="80"/>
      <c r="I6" s="80"/>
      <c r="J6" s="11"/>
      <c r="K6" s="9"/>
      <c r="R6" s="55" t="s">
        <v>36</v>
      </c>
      <c r="S6" s="79"/>
      <c r="T6" s="80"/>
      <c r="U6" s="80"/>
      <c r="V6" s="80"/>
      <c r="W6" s="80"/>
      <c r="X6" s="80"/>
      <c r="Y6" s="80"/>
      <c r="Z6" s="80"/>
      <c r="AA6" s="11"/>
      <c r="AB6" s="9"/>
    </row>
    <row r="7" spans="1:34" s="3" customFormat="1" ht="17.45" customHeight="1" x14ac:dyDescent="0.15">
      <c r="A7" s="73" t="s">
        <v>3</v>
      </c>
      <c r="B7" s="96" t="s">
        <v>2</v>
      </c>
      <c r="C7" s="56" t="s">
        <v>11</v>
      </c>
      <c r="D7" s="56" t="s">
        <v>5</v>
      </c>
      <c r="E7" s="99"/>
      <c r="F7" s="61" t="s">
        <v>6</v>
      </c>
      <c r="G7" s="61"/>
      <c r="H7" s="61" t="s">
        <v>7</v>
      </c>
      <c r="I7" s="61"/>
      <c r="J7" s="56" t="s">
        <v>8</v>
      </c>
      <c r="K7" s="56"/>
      <c r="L7" s="56" t="s">
        <v>9</v>
      </c>
      <c r="M7" s="56"/>
      <c r="N7" s="56" t="s">
        <v>10</v>
      </c>
      <c r="O7" s="56"/>
      <c r="P7" s="56" t="s">
        <v>31</v>
      </c>
      <c r="Q7" s="57"/>
      <c r="R7" s="73" t="s">
        <v>3</v>
      </c>
      <c r="S7" s="96" t="s">
        <v>2</v>
      </c>
      <c r="T7" s="56" t="s">
        <v>11</v>
      </c>
      <c r="U7" s="56" t="s">
        <v>21</v>
      </c>
      <c r="V7" s="99"/>
      <c r="W7" s="61" t="s">
        <v>22</v>
      </c>
      <c r="X7" s="61"/>
      <c r="Y7" s="61" t="s">
        <v>23</v>
      </c>
      <c r="Z7" s="61"/>
      <c r="AA7" s="56" t="s">
        <v>24</v>
      </c>
      <c r="AB7" s="56"/>
      <c r="AC7" s="56" t="s">
        <v>25</v>
      </c>
      <c r="AD7" s="56"/>
      <c r="AE7" s="56" t="s">
        <v>26</v>
      </c>
      <c r="AF7" s="56"/>
      <c r="AG7" s="56" t="s">
        <v>30</v>
      </c>
      <c r="AH7" s="57"/>
    </row>
    <row r="8" spans="1:34" s="3" customFormat="1" ht="17.25" customHeight="1" x14ac:dyDescent="0.15">
      <c r="A8" s="74"/>
      <c r="B8" s="97"/>
      <c r="C8" s="98"/>
      <c r="D8" s="53" t="s">
        <v>40</v>
      </c>
      <c r="E8" s="18" t="s">
        <v>4</v>
      </c>
      <c r="F8" s="53" t="s">
        <v>40</v>
      </c>
      <c r="G8" s="18" t="s">
        <v>4</v>
      </c>
      <c r="H8" s="53" t="s">
        <v>40</v>
      </c>
      <c r="I8" s="18" t="s">
        <v>4</v>
      </c>
      <c r="J8" s="53" t="s">
        <v>40</v>
      </c>
      <c r="K8" s="18" t="s">
        <v>4</v>
      </c>
      <c r="L8" s="53" t="s">
        <v>40</v>
      </c>
      <c r="M8" s="18" t="s">
        <v>4</v>
      </c>
      <c r="N8" s="53" t="s">
        <v>40</v>
      </c>
      <c r="O8" s="18" t="s">
        <v>4</v>
      </c>
      <c r="P8" s="53" t="s">
        <v>40</v>
      </c>
      <c r="Q8" s="19" t="s">
        <v>4</v>
      </c>
      <c r="R8" s="74"/>
      <c r="S8" s="97"/>
      <c r="T8" s="98"/>
      <c r="U8" s="53" t="s">
        <v>40</v>
      </c>
      <c r="V8" s="18" t="s">
        <v>4</v>
      </c>
      <c r="W8" s="53" t="s">
        <v>40</v>
      </c>
      <c r="X8" s="18" t="s">
        <v>4</v>
      </c>
      <c r="Y8" s="53" t="s">
        <v>40</v>
      </c>
      <c r="Z8" s="18" t="s">
        <v>4</v>
      </c>
      <c r="AA8" s="53" t="s">
        <v>40</v>
      </c>
      <c r="AB8" s="18" t="s">
        <v>4</v>
      </c>
      <c r="AC8" s="53" t="s">
        <v>40</v>
      </c>
      <c r="AD8" s="18" t="s">
        <v>4</v>
      </c>
      <c r="AE8" s="53" t="s">
        <v>40</v>
      </c>
      <c r="AF8" s="18" t="s">
        <v>4</v>
      </c>
      <c r="AG8" s="53" t="s">
        <v>40</v>
      </c>
      <c r="AH8" s="19" t="s">
        <v>4</v>
      </c>
    </row>
    <row r="9" spans="1:34" ht="17.45" customHeight="1" x14ac:dyDescent="0.15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 x14ac:dyDescent="0.15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 x14ac:dyDescent="0.15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 x14ac:dyDescent="0.15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 x14ac:dyDescent="0.15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 x14ac:dyDescent="0.15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 x14ac:dyDescent="0.15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 x14ac:dyDescent="0.15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 x14ac:dyDescent="0.15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 x14ac:dyDescent="0.15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 x14ac:dyDescent="0.15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 x14ac:dyDescent="0.15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 x14ac:dyDescent="0.15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 x14ac:dyDescent="0.15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 x14ac:dyDescent="0.15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 x14ac:dyDescent="0.2">
      <c r="A25" s="70" t="s">
        <v>34</v>
      </c>
      <c r="B25" s="71"/>
      <c r="C25" s="72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58" t="s">
        <v>33</v>
      </c>
      <c r="S25" s="59"/>
      <c r="T25" s="60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 x14ac:dyDescent="0.2">
      <c r="A26" s="70" t="s">
        <v>27</v>
      </c>
      <c r="B26" s="71"/>
      <c r="C26" s="72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106" t="s">
        <v>32</v>
      </c>
      <c r="T26" s="107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 x14ac:dyDescent="0.15">
      <c r="A27" s="58" t="s">
        <v>16</v>
      </c>
      <c r="B27" s="59"/>
      <c r="C27" s="60"/>
      <c r="D27" s="56" t="s">
        <v>19</v>
      </c>
      <c r="E27" s="95"/>
      <c r="F27" s="95"/>
      <c r="G27" s="95"/>
      <c r="H27" s="95"/>
      <c r="I27" s="95"/>
      <c r="J27" s="56" t="s">
        <v>20</v>
      </c>
      <c r="K27" s="95"/>
      <c r="L27" s="95"/>
      <c r="M27" s="95"/>
      <c r="N27" s="95"/>
      <c r="O27" s="95"/>
      <c r="P27" s="24"/>
      <c r="Q27" s="25"/>
      <c r="R27" s="58" t="s">
        <v>16</v>
      </c>
      <c r="S27" s="102" t="s">
        <v>35</v>
      </c>
      <c r="T27" s="103"/>
      <c r="U27" s="111" t="s">
        <v>28</v>
      </c>
      <c r="V27" s="95"/>
      <c r="W27" s="95"/>
      <c r="X27" s="95"/>
      <c r="Y27" s="95"/>
      <c r="Z27" s="95"/>
      <c r="AA27" s="56" t="s">
        <v>29</v>
      </c>
      <c r="AB27" s="95"/>
      <c r="AC27" s="95"/>
      <c r="AD27" s="95"/>
      <c r="AE27" s="95"/>
      <c r="AF27" s="112"/>
      <c r="AG27" s="109">
        <f>AG25+AG26</f>
        <v>0</v>
      </c>
      <c r="AH27" s="100">
        <f>AH25+AH26</f>
        <v>0</v>
      </c>
    </row>
    <row r="28" spans="1:34" ht="17.45" customHeight="1" thickBot="1" x14ac:dyDescent="0.2">
      <c r="A28" s="75"/>
      <c r="B28" s="76"/>
      <c r="C28" s="77"/>
      <c r="D28" s="81">
        <f>SUM(D25,F25,H25)</f>
        <v>0</v>
      </c>
      <c r="E28" s="82"/>
      <c r="F28" s="13" t="s">
        <v>18</v>
      </c>
      <c r="G28" s="68">
        <f>SUM(E25,G25,I25)</f>
        <v>0</v>
      </c>
      <c r="H28" s="69"/>
      <c r="I28" s="13" t="s">
        <v>17</v>
      </c>
      <c r="J28" s="93">
        <f>SUM(J25,L25,N25)</f>
        <v>0</v>
      </c>
      <c r="K28" s="94"/>
      <c r="L28" s="13" t="s">
        <v>18</v>
      </c>
      <c r="M28" s="68">
        <f>SUM(K25,M25,O25)</f>
        <v>0</v>
      </c>
      <c r="N28" s="69"/>
      <c r="O28" s="20" t="s">
        <v>17</v>
      </c>
      <c r="P28" s="29"/>
      <c r="Q28" s="30"/>
      <c r="R28" s="108"/>
      <c r="S28" s="104"/>
      <c r="T28" s="105"/>
      <c r="U28" s="81">
        <f>SUM(U25,W25,Y25)</f>
        <v>0</v>
      </c>
      <c r="V28" s="82"/>
      <c r="W28" s="13" t="s">
        <v>18</v>
      </c>
      <c r="X28" s="68">
        <f>SUM(V25,X25,Z25)</f>
        <v>0</v>
      </c>
      <c r="Y28" s="69"/>
      <c r="Z28" s="13" t="s">
        <v>17</v>
      </c>
      <c r="AA28" s="93">
        <f>SUM(AA25,AC25,AE25)</f>
        <v>0</v>
      </c>
      <c r="AB28" s="94"/>
      <c r="AC28" s="13" t="s">
        <v>18</v>
      </c>
      <c r="AD28" s="68">
        <f>SUM(AB25,AD25,AF25)</f>
        <v>0</v>
      </c>
      <c r="AE28" s="69"/>
      <c r="AF28" s="20" t="s">
        <v>17</v>
      </c>
      <c r="AG28" s="110"/>
      <c r="AH28" s="101"/>
    </row>
    <row r="29" spans="1:34" ht="17.45" customHeight="1" x14ac:dyDescent="0.15">
      <c r="A29" s="54" t="s">
        <v>39</v>
      </c>
      <c r="B29" s="54"/>
      <c r="R29" s="54" t="s">
        <v>39</v>
      </c>
      <c r="S29" s="54"/>
    </row>
    <row r="30" spans="1:34" ht="17.45" customHeight="1" x14ac:dyDescent="0.15">
      <c r="A30" s="54" t="s">
        <v>43</v>
      </c>
      <c r="B30" s="54"/>
      <c r="R30" s="54" t="s">
        <v>43</v>
      </c>
      <c r="S30" s="54"/>
    </row>
  </sheetData>
  <mergeCells count="69"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X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2021-02-05T08:30:15Z</dcterms:created>
  <dcterms:modified xsi:type="dcterms:W3CDTF">2021-02-05T08:30:23Z</dcterms:modified>
</cp:coreProperties>
</file>