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filterPrivacy="1" codeName="ThisWorkbook" defaultThemeVersion="124226"/>
  <xr:revisionPtr revIDLastSave="0" documentId="13_ncr:1_{4E9E9F12-2131-4A40-8B6E-610BED696E29}" xr6:coauthVersionLast="47" xr6:coauthVersionMax="47" xr10:uidLastSave="{00000000-0000-0000-0000-000000000000}"/>
  <bookViews>
    <workbookView xWindow="-120" yWindow="-120" windowWidth="29040" windowHeight="15840" xr2:uid="{00000000-000D-0000-FFFF-FFFF00000000}"/>
  </bookViews>
  <sheets>
    <sheet name="様式１" sheetId="4" r:id="rId1"/>
    <sheet name="様式２" sheetId="2" r:id="rId2"/>
  </sheets>
  <definedNames>
    <definedName name="_xlnm.Print_Area">様式２!$A$1:$E$24</definedName>
    <definedName name="開発期間">様式１!$F$7:$F$10</definedName>
    <definedName name="技術開発費">様式１!$F$11:$F$20</definedName>
    <definedName name="重要技術課題">様式２!$E$9</definedName>
    <definedName name="省エネ効果量">様式２!$D$16</definedName>
    <definedName name="要約２">様式１!$F$4:$G$253</definedName>
    <definedName name="要約３">様式２!$D$7:$E$20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<sst xmlns="http://schemas.openxmlformats.org/spreadsheetml/2006/main" count="609" uniqueCount="133">
  <si>
    <t>技術開発責任者</t>
    <rPh sb="0" eb="2">
      <t>ギジュツ</t>
    </rPh>
    <rPh sb="2" eb="4">
      <t>カイハツ</t>
    </rPh>
    <rPh sb="4" eb="7">
      <t>セキニンシャ</t>
    </rPh>
    <phoneticPr fontId="1"/>
  </si>
  <si>
    <t>主任研究者</t>
    <rPh sb="0" eb="2">
      <t>シュニン</t>
    </rPh>
    <rPh sb="2" eb="5">
      <t>ケンキュウシャ</t>
    </rPh>
    <phoneticPr fontId="1"/>
  </si>
  <si>
    <t>電力需給緩和への効果
（100文字以内）</t>
    <rPh sb="0" eb="2">
      <t>デンリョク</t>
    </rPh>
    <rPh sb="2" eb="4">
      <t>ジュキュウ</t>
    </rPh>
    <rPh sb="4" eb="6">
      <t>カンワ</t>
    </rPh>
    <rPh sb="8" eb="10">
      <t>コウカ</t>
    </rPh>
    <rPh sb="15" eb="17">
      <t>モジ</t>
    </rPh>
    <rPh sb="17" eb="19">
      <t>イナイ</t>
    </rPh>
    <phoneticPr fontId="1"/>
  </si>
  <si>
    <t>社会的貢献度
（100文字以内）</t>
    <rPh sb="0" eb="2">
      <t>シャカイ</t>
    </rPh>
    <rPh sb="2" eb="3">
      <t>テキ</t>
    </rPh>
    <rPh sb="3" eb="6">
      <t>コウケンド</t>
    </rPh>
    <phoneticPr fontId="1"/>
  </si>
  <si>
    <t>法人名</t>
    <rPh sb="0" eb="2">
      <t>ホウジン</t>
    </rPh>
    <rPh sb="2" eb="3">
      <t>メイ</t>
    </rPh>
    <phoneticPr fontId="1"/>
  </si>
  <si>
    <t>連絡先所属</t>
    <rPh sb="0" eb="3">
      <t>レンラクサキ</t>
    </rPh>
    <rPh sb="3" eb="5">
      <t>ショゾク</t>
    </rPh>
    <phoneticPr fontId="1"/>
  </si>
  <si>
    <t>連絡先役職</t>
    <rPh sb="0" eb="3">
      <t>レンラクサキ</t>
    </rPh>
    <rPh sb="3" eb="5">
      <t>ヤクショク</t>
    </rPh>
    <phoneticPr fontId="1"/>
  </si>
  <si>
    <t>連絡先氏名</t>
    <rPh sb="0" eb="3">
      <t>レンラクサキ</t>
    </rPh>
    <rPh sb="3" eb="5">
      <t>シメイ</t>
    </rPh>
    <phoneticPr fontId="1"/>
  </si>
  <si>
    <t>所属</t>
    <rPh sb="0" eb="2">
      <t>ショゾク</t>
    </rPh>
    <phoneticPr fontId="1"/>
  </si>
  <si>
    <t>氏名</t>
    <rPh sb="0" eb="2">
      <t>シメイ</t>
    </rPh>
    <phoneticPr fontId="1"/>
  </si>
  <si>
    <t>役職</t>
    <rPh sb="0" eb="2">
      <t>ヤクショク</t>
    </rPh>
    <phoneticPr fontId="1"/>
  </si>
  <si>
    <t>教授</t>
    <rPh sb="0" eb="2">
      <t>キョウジュ</t>
    </rPh>
    <phoneticPr fontId="1"/>
  </si>
  <si>
    <t>資本金又は出資金</t>
    <phoneticPr fontId="1"/>
  </si>
  <si>
    <t>代表者氏名</t>
    <rPh sb="0" eb="3">
      <t>ダイヒョウシャ</t>
    </rPh>
    <rPh sb="3" eb="5">
      <t>シメイ</t>
    </rPh>
    <phoneticPr fontId="1"/>
  </si>
  <si>
    <t>代表者役職名</t>
    <rPh sb="0" eb="3">
      <t>ダイヒョウシャ</t>
    </rPh>
    <rPh sb="3" eb="5">
      <t>ヤクショク</t>
    </rPh>
    <rPh sb="5" eb="6">
      <t>メイ</t>
    </rPh>
    <phoneticPr fontId="1"/>
  </si>
  <si>
    <t>技術開発テーマ名</t>
    <rPh sb="0" eb="2">
      <t>ギジュツ</t>
    </rPh>
    <phoneticPr fontId="1"/>
  </si>
  <si>
    <t>事業化の背景
（300文字以内）</t>
    <rPh sb="0" eb="2">
      <t>ジギョウ</t>
    </rPh>
    <rPh sb="2" eb="3">
      <t>カ</t>
    </rPh>
    <rPh sb="11" eb="13">
      <t>モジ</t>
    </rPh>
    <rPh sb="13" eb="15">
      <t>イナイ</t>
    </rPh>
    <phoneticPr fontId="1"/>
  </si>
  <si>
    <t>事業化シナリオ
（300文字以内）</t>
    <rPh sb="0" eb="2">
      <t>ジギョウ</t>
    </rPh>
    <rPh sb="2" eb="3">
      <t>カ</t>
    </rPh>
    <phoneticPr fontId="1"/>
  </si>
  <si>
    <t>　　　　　　　　　　　</t>
    <phoneticPr fontId="1"/>
  </si>
  <si>
    <t>年度</t>
    <rPh sb="0" eb="2">
      <t>ネンド</t>
    </rPh>
    <phoneticPr fontId="1"/>
  </si>
  <si>
    <t>当該技術の技術開発実績
（200文字以内）</t>
    <rPh sb="2" eb="4">
      <t>ギジュツ</t>
    </rPh>
    <rPh sb="5" eb="7">
      <t>ギジュツ</t>
    </rPh>
    <rPh sb="16" eb="18">
      <t>モジ</t>
    </rPh>
    <rPh sb="18" eb="20">
      <t>イナイ</t>
    </rPh>
    <phoneticPr fontId="1"/>
  </si>
  <si>
    <t>経済的波及効果等
（100文字以内）</t>
    <phoneticPr fontId="1"/>
  </si>
  <si>
    <t>TEL　（半角入力）</t>
    <rPh sb="5" eb="7">
      <t>ハンカク</t>
    </rPh>
    <rPh sb="7" eb="9">
      <t>ニュウリョク</t>
    </rPh>
    <phoneticPr fontId="1"/>
  </si>
  <si>
    <t>e-mail　（半角入力）</t>
    <phoneticPr fontId="1"/>
  </si>
  <si>
    <t>（注意事項）
・上記の記載例に従い、１ページ以内で作成してください。（印刷後、文字が切れていないことを確認してください。）</t>
    <rPh sb="1" eb="3">
      <t>チュウイ</t>
    </rPh>
    <rPh sb="3" eb="5">
      <t>ジコウ</t>
    </rPh>
    <rPh sb="35" eb="37">
      <t>インサツ</t>
    </rPh>
    <rPh sb="37" eb="38">
      <t>アト</t>
    </rPh>
    <rPh sb="39" eb="41">
      <t>モジ</t>
    </rPh>
    <rPh sb="42" eb="43">
      <t>キ</t>
    </rPh>
    <rPh sb="51" eb="53">
      <t>カクニン</t>
    </rPh>
    <phoneticPr fontId="1"/>
  </si>
  <si>
    <t>百万円</t>
    <rPh sb="0" eb="3">
      <t>ヒャクマンエン</t>
    </rPh>
    <phoneticPr fontId="1"/>
  </si>
  <si>
    <t>技術開発テーマ名</t>
    <rPh sb="0" eb="2">
      <t>ギジュツ</t>
    </rPh>
    <rPh sb="2" eb="4">
      <t>カイハツ</t>
    </rPh>
    <rPh sb="7" eb="8">
      <t>メイ</t>
    </rPh>
    <phoneticPr fontId="1"/>
  </si>
  <si>
    <t>全期間</t>
    <rPh sb="0" eb="3">
      <t>ゼンキカン</t>
    </rPh>
    <phoneticPr fontId="7"/>
  </si>
  <si>
    <t>年</t>
    <rPh sb="0" eb="1">
      <t>ネン</t>
    </rPh>
    <phoneticPr fontId="7"/>
  </si>
  <si>
    <t>技術開発
期間</t>
    <rPh sb="0" eb="2">
      <t>ギジュツ</t>
    </rPh>
    <rPh sb="2" eb="4">
      <t>カイハツ</t>
    </rPh>
    <rPh sb="5" eb="7">
      <t>キカン</t>
    </rPh>
    <phoneticPr fontId="1"/>
  </si>
  <si>
    <t>実証開発（3年以内）</t>
    <rPh sb="0" eb="2">
      <t>ジッショウ</t>
    </rPh>
    <rPh sb="2" eb="4">
      <t>カイハツ</t>
    </rPh>
    <rPh sb="6" eb="7">
      <t>ネン</t>
    </rPh>
    <rPh sb="7" eb="9">
      <t>イナイ</t>
    </rPh>
    <phoneticPr fontId="7"/>
  </si>
  <si>
    <t>具体的な
技術開発項目・内容・目標
（300文字以内）</t>
    <rPh sb="0" eb="3">
      <t>グタイテキ</t>
    </rPh>
    <rPh sb="5" eb="7">
      <t>ギジュツ</t>
    </rPh>
    <rPh sb="7" eb="9">
      <t>カイハツ</t>
    </rPh>
    <rPh sb="9" eb="11">
      <t>コウモク</t>
    </rPh>
    <rPh sb="12" eb="14">
      <t>ナイヨウ</t>
    </rPh>
    <rPh sb="15" eb="17">
      <t>モクヒョウ</t>
    </rPh>
    <phoneticPr fontId="1"/>
  </si>
  <si>
    <t>根戸　一郎</t>
    <rPh sb="0" eb="2">
      <t>ネド</t>
    </rPh>
    <rPh sb="3" eb="5">
      <t>イチロウ</t>
    </rPh>
    <phoneticPr fontId="1"/>
  </si>
  <si>
    <t>○○部△△課</t>
    <phoneticPr fontId="1"/>
  </si>
  <si>
    <t>根戸　花子</t>
    <rPh sb="0" eb="2">
      <t>ネド</t>
    </rPh>
    <rPh sb="3" eb="5">
      <t>ハナコ</t>
    </rPh>
    <phoneticPr fontId="1"/>
  </si>
  <si>
    <t>****-****-****</t>
    <phoneticPr fontId="1"/>
  </si>
  <si>
    <t>****@*********</t>
    <phoneticPr fontId="1"/>
  </si>
  <si>
    <t>○○　○○　</t>
    <phoneticPr fontId="1"/>
  </si>
  <si>
    <t>チームリーダー</t>
    <phoneticPr fontId="1"/>
  </si>
  <si>
    <t>大学院○○研究科○○専攻</t>
    <rPh sb="0" eb="3">
      <t>ダイガクイン</t>
    </rPh>
    <rPh sb="5" eb="8">
      <t>ケンキュウカ</t>
    </rPh>
    <rPh sb="10" eb="12">
      <t>センコウ</t>
    </rPh>
    <phoneticPr fontId="1"/>
  </si>
  <si>
    <t>○○　○○</t>
    <phoneticPr fontId="1"/>
  </si>
  <si>
    <t>※書式変更不可　　青字箇所は提出時に削除もしくは書き換えてください。</t>
  </si>
  <si>
    <t>インキュベーション研究開発（2年以内）</t>
    <rPh sb="15" eb="16">
      <t>ネン</t>
    </rPh>
    <rPh sb="16" eb="18">
      <t>イナイ</t>
    </rPh>
    <phoneticPr fontId="1"/>
  </si>
  <si>
    <t>百万円</t>
    <phoneticPr fontId="1"/>
  </si>
  <si>
    <t>人</t>
    <rPh sb="0" eb="1">
      <t>ニン</t>
    </rPh>
    <phoneticPr fontId="1"/>
  </si>
  <si>
    <t>百万円</t>
    <rPh sb="0" eb="1">
      <t>ヒャク</t>
    </rPh>
    <phoneticPr fontId="1"/>
  </si>
  <si>
    <t>百万円</t>
  </si>
  <si>
    <t>技術開発フェーズ</t>
    <rPh sb="0" eb="2">
      <t>ギジュツ</t>
    </rPh>
    <phoneticPr fontId="1"/>
  </si>
  <si>
    <t>技術開発フェーズ</t>
    <rPh sb="0" eb="2">
      <t>ギジュツ</t>
    </rPh>
    <rPh sb="2" eb="4">
      <t>カイハツ</t>
    </rPh>
    <phoneticPr fontId="1"/>
  </si>
  <si>
    <t>年度</t>
    <rPh sb="0" eb="1">
      <t>ネン</t>
    </rPh>
    <rPh sb="1" eb="2">
      <t>ド</t>
    </rPh>
    <phoneticPr fontId="1"/>
  </si>
  <si>
    <t xml:space="preserve">様式４の[１－１．事業化の背景]の内容を簡潔にまとめ、記述してください。
・今回提案の技術開発成果の事業化に際し、狙う市場とその市場の状況（市場規模や成長性、既存市場との親和性等）、課題
・狙う市場での課題を解決もしくは解決する可能性のある国内外の既存技術の内容と今回の提案技術との差異
</t>
    <rPh sb="9" eb="11">
      <t>ジギョウ</t>
    </rPh>
    <rPh sb="11" eb="12">
      <t>カ</t>
    </rPh>
    <rPh sb="13" eb="15">
      <t>ハイケイ</t>
    </rPh>
    <rPh sb="38" eb="40">
      <t>コンカイ</t>
    </rPh>
    <rPh sb="40" eb="42">
      <t>テイアン</t>
    </rPh>
    <rPh sb="70" eb="72">
      <t>シジョウ</t>
    </rPh>
    <rPh sb="72" eb="74">
      <t>キボ</t>
    </rPh>
    <rPh sb="75" eb="78">
      <t>セイチョウセイ</t>
    </rPh>
    <rPh sb="79" eb="81">
      <t>キゾン</t>
    </rPh>
    <rPh sb="81" eb="83">
      <t>シジョウ</t>
    </rPh>
    <rPh sb="85" eb="88">
      <t>シンワセイ</t>
    </rPh>
    <rPh sb="88" eb="89">
      <t>トウ</t>
    </rPh>
    <rPh sb="132" eb="134">
      <t>コンカイ</t>
    </rPh>
    <rPh sb="135" eb="137">
      <t>テイアン</t>
    </rPh>
    <rPh sb="137" eb="139">
      <t>ギジュツ</t>
    </rPh>
    <rPh sb="141" eb="143">
      <t>サイ</t>
    </rPh>
    <phoneticPr fontId="1"/>
  </si>
  <si>
    <t>今回提案の技術内容と課題
（300文字以内）</t>
    <rPh sb="0" eb="2">
      <t>コンカイ</t>
    </rPh>
    <rPh sb="2" eb="4">
      <t>テイアン</t>
    </rPh>
    <rPh sb="5" eb="7">
      <t>ギジュツ</t>
    </rPh>
    <rPh sb="7" eb="9">
      <t>ナイヨウ</t>
    </rPh>
    <rPh sb="10" eb="12">
      <t>カダイ</t>
    </rPh>
    <phoneticPr fontId="1"/>
  </si>
  <si>
    <t>今回技術提案の独自性、優位性、革新性
（300文字以内）</t>
    <rPh sb="0" eb="2">
      <t>コンカイ</t>
    </rPh>
    <rPh sb="2" eb="4">
      <t>ギジュツ</t>
    </rPh>
    <rPh sb="4" eb="6">
      <t>テイアン</t>
    </rPh>
    <rPh sb="7" eb="10">
      <t>ドクジセイ</t>
    </rPh>
    <rPh sb="11" eb="14">
      <t>ユウイセイ</t>
    </rPh>
    <rPh sb="15" eb="18">
      <t>カクシンセイ</t>
    </rPh>
    <phoneticPr fontId="1"/>
  </si>
  <si>
    <t>　万ｋＬ</t>
    <phoneticPr fontId="1"/>
  </si>
  <si>
    <t>実用化開発（5年以内）</t>
    <rPh sb="0" eb="3">
      <t>ジツヨウカ</t>
    </rPh>
    <rPh sb="3" eb="5">
      <t>カイハツ</t>
    </rPh>
    <rPh sb="7" eb="8">
      <t>ネン</t>
    </rPh>
    <rPh sb="8" eb="10">
      <t>イナイ</t>
    </rPh>
    <phoneticPr fontId="7"/>
  </si>
  <si>
    <t>省エネルギー効果量
（原油換算値）</t>
    <phoneticPr fontId="1"/>
  </si>
  <si>
    <t>-</t>
  </si>
  <si>
    <t>半角数字で記入</t>
    <rPh sb="0" eb="2">
      <t>ハンカク</t>
    </rPh>
    <rPh sb="2" eb="4">
      <t>スウジ</t>
    </rPh>
    <rPh sb="5" eb="7">
      <t>キニュウ</t>
    </rPh>
    <phoneticPr fontId="1"/>
  </si>
  <si>
    <t>法人分類</t>
    <rPh sb="0" eb="2">
      <t>ホウジン</t>
    </rPh>
    <rPh sb="2" eb="4">
      <t>ブンルイ</t>
    </rPh>
    <phoneticPr fontId="1"/>
  </si>
  <si>
    <t>会計監査人</t>
    <rPh sb="0" eb="2">
      <t>カイケイ</t>
    </rPh>
    <rPh sb="2" eb="4">
      <t>カンサ</t>
    </rPh>
    <rPh sb="4" eb="5">
      <t>ニン</t>
    </rPh>
    <phoneticPr fontId="1"/>
  </si>
  <si>
    <t>本社所在地</t>
    <rPh sb="0" eb="2">
      <t>ホンシャ</t>
    </rPh>
    <rPh sb="2" eb="5">
      <t>ショザイチ</t>
    </rPh>
    <phoneticPr fontId="1"/>
  </si>
  <si>
    <t>神奈川県川崎市幸区大宮町１３１０</t>
    <rPh sb="0" eb="4">
      <t>カナガワケン</t>
    </rPh>
    <rPh sb="4" eb="7">
      <t>カワサキシ</t>
    </rPh>
    <rPh sb="7" eb="9">
      <t>サイワイク</t>
    </rPh>
    <rPh sb="9" eb="12">
      <t>オオミヤチョウ</t>
    </rPh>
    <phoneticPr fontId="1"/>
  </si>
  <si>
    <t>期末従業員数</t>
    <rPh sb="0" eb="2">
      <t>キマツ</t>
    </rPh>
    <rPh sb="2" eb="5">
      <t>ジュウギョウイン</t>
    </rPh>
    <rPh sb="5" eb="6">
      <t>スウ</t>
    </rPh>
    <phoneticPr fontId="1"/>
  </si>
  <si>
    <t>設立年月</t>
    <rPh sb="0" eb="2">
      <t>セツリツ</t>
    </rPh>
    <rPh sb="2" eb="4">
      <t>ネンゲツ</t>
    </rPh>
    <phoneticPr fontId="1"/>
  </si>
  <si>
    <t>代表取締役社長　（代表者とは会社の代表権のある方を指します）</t>
    <rPh sb="0" eb="2">
      <t>ダイヒョウ</t>
    </rPh>
    <rPh sb="2" eb="5">
      <t>トリシマリヤク</t>
    </rPh>
    <rPh sb="5" eb="7">
      <t>シャチョウ</t>
    </rPh>
    <rPh sb="9" eb="12">
      <t>ダイヒョウシャ</t>
    </rPh>
    <rPh sb="14" eb="16">
      <t>カイシャ</t>
    </rPh>
    <rPh sb="17" eb="20">
      <t>ダイヒョウケン</t>
    </rPh>
    <rPh sb="23" eb="24">
      <t>カタ</t>
    </rPh>
    <rPh sb="25" eb="26">
      <t>サ</t>
    </rPh>
    <phoneticPr fontId="1"/>
  </si>
  <si>
    <t>技術開発費総額</t>
    <rPh sb="5" eb="7">
      <t>ソウガク</t>
    </rPh>
    <phoneticPr fontId="1"/>
  </si>
  <si>
    <t>法人名（半角カナ）</t>
    <rPh sb="0" eb="2">
      <t>ホウジン</t>
    </rPh>
    <rPh sb="2" eb="3">
      <t>メイ</t>
    </rPh>
    <rPh sb="4" eb="6">
      <t>ハンカク</t>
    </rPh>
    <phoneticPr fontId="1"/>
  </si>
  <si>
    <t>担当する研究開発項目</t>
    <rPh sb="0" eb="2">
      <t>タントウ</t>
    </rPh>
    <rPh sb="4" eb="6">
      <t>ケンキュウ</t>
    </rPh>
    <rPh sb="6" eb="8">
      <t>カイハツ</t>
    </rPh>
    <rPh sb="8" eb="10">
      <t>コウモク</t>
    </rPh>
    <phoneticPr fontId="1"/>
  </si>
  <si>
    <t>委託先を選定した経緯、理由</t>
    <phoneticPr fontId="1"/>
  </si>
  <si>
    <t>様式４に記載した委託先を選定した経緯、理由を200文字程度に要約して記載すること。</t>
    <rPh sb="0" eb="2">
      <t>ヨウシキ</t>
    </rPh>
    <rPh sb="4" eb="6">
      <t>キサイ</t>
    </rPh>
    <rPh sb="8" eb="11">
      <t>イタクサキ</t>
    </rPh>
    <rPh sb="12" eb="14">
      <t>センテイ</t>
    </rPh>
    <rPh sb="16" eb="18">
      <t>ケイイ</t>
    </rPh>
    <rPh sb="19" eb="21">
      <t>リユウ</t>
    </rPh>
    <rPh sb="25" eb="27">
      <t>モジ</t>
    </rPh>
    <rPh sb="27" eb="29">
      <t>テイド</t>
    </rPh>
    <rPh sb="30" eb="32">
      <t>ヨウヤク</t>
    </rPh>
    <rPh sb="34" eb="36">
      <t>キサイ</t>
    </rPh>
    <phoneticPr fontId="1"/>
  </si>
  <si>
    <t>みなし大企業に該当する場合、大企業からの出資比率</t>
    <rPh sb="3" eb="6">
      <t>ダイキギョウ</t>
    </rPh>
    <rPh sb="7" eb="9">
      <t>ガイトウ</t>
    </rPh>
    <rPh sb="11" eb="13">
      <t>バアイ</t>
    </rPh>
    <rPh sb="14" eb="17">
      <t>ダイキギョウ</t>
    </rPh>
    <rPh sb="20" eb="22">
      <t>シュッシ</t>
    </rPh>
    <rPh sb="22" eb="24">
      <t>ヒリツ</t>
    </rPh>
    <phoneticPr fontId="1"/>
  </si>
  <si>
    <t>〇〇株式会社（〇〇％）、〇〇株式会社（〇〇％）、〇〇株式会社（〇〇％）</t>
    <rPh sb="2" eb="6">
      <t>カブシキガイシャ</t>
    </rPh>
    <phoneticPr fontId="1"/>
  </si>
  <si>
    <t>〇〇ｶﾌﾞｼｷｶﾞｲｼｬ</t>
    <phoneticPr fontId="1"/>
  </si>
  <si>
    <t>公募要領内の定義を参照し、ドロップダウンリストから選択してください</t>
    <rPh sb="25" eb="27">
      <t>センタク</t>
    </rPh>
    <phoneticPr fontId="1"/>
  </si>
  <si>
    <t>**.*(##.#%)</t>
    <phoneticPr fontId="1"/>
  </si>
  <si>
    <t>業種名</t>
    <rPh sb="0" eb="2">
      <t>ギョウシュ</t>
    </rPh>
    <rPh sb="2" eb="3">
      <t>メイ</t>
    </rPh>
    <phoneticPr fontId="1"/>
  </si>
  <si>
    <t>技術開発費
※全提案期間分を記入</t>
    <rPh sb="0" eb="2">
      <t>ギジュツ</t>
    </rPh>
    <rPh sb="2" eb="4">
      <t>カイハツ</t>
    </rPh>
    <rPh sb="4" eb="5">
      <t>ヒ</t>
    </rPh>
    <phoneticPr fontId="1"/>
  </si>
  <si>
    <t>売上高（直近の決算報告）</t>
    <rPh sb="4" eb="6">
      <t>チョッキン</t>
    </rPh>
    <rPh sb="7" eb="9">
      <t>ケッサン</t>
    </rPh>
    <rPh sb="9" eb="11">
      <t>ホウコク</t>
    </rPh>
    <phoneticPr fontId="1"/>
  </si>
  <si>
    <t>純資産合計（自己資本比率）
（直近の決算報告）</t>
    <rPh sb="0" eb="3">
      <t>ジュンシサン</t>
    </rPh>
    <rPh sb="3" eb="5">
      <t>ゴウケイ</t>
    </rPh>
    <rPh sb="6" eb="8">
      <t>ジコ</t>
    </rPh>
    <rPh sb="8" eb="10">
      <t>シホン</t>
    </rPh>
    <rPh sb="10" eb="12">
      <t>ヒリツ</t>
    </rPh>
    <phoneticPr fontId="1"/>
  </si>
  <si>
    <t>純利益（直近の決算報告）</t>
    <rPh sb="0" eb="3">
      <t>ジュンリエキ</t>
    </rPh>
    <phoneticPr fontId="1"/>
  </si>
  <si>
    <t>提案概要
（300文字以内）</t>
    <rPh sb="0" eb="2">
      <t>テイアン</t>
    </rPh>
    <rPh sb="2" eb="4">
      <t>ガイヨウ</t>
    </rPh>
    <rPh sb="9" eb="11">
      <t>モジ</t>
    </rPh>
    <rPh sb="11" eb="13">
      <t>イナイ</t>
    </rPh>
    <phoneticPr fontId="1"/>
  </si>
  <si>
    <t>本様式に記載した「事業化の背景」、「事業化シナリオ」、「今回提案の技術内容と課題」等を簡潔にまとめた提案の概要を記載してください。</t>
    <rPh sb="0" eb="1">
      <t>ホン</t>
    </rPh>
    <rPh sb="1" eb="3">
      <t>ヨウシキ</t>
    </rPh>
    <rPh sb="4" eb="6">
      <t>キサイ</t>
    </rPh>
    <rPh sb="41" eb="42">
      <t>ナド</t>
    </rPh>
    <rPh sb="43" eb="45">
      <t>カンケツ</t>
    </rPh>
    <rPh sb="50" eb="52">
      <t>テイアン</t>
    </rPh>
    <rPh sb="53" eb="55">
      <t>ガイヨウ</t>
    </rPh>
    <rPh sb="56" eb="58">
      <t>キサイ</t>
    </rPh>
    <phoneticPr fontId="1"/>
  </si>
  <si>
    <t>共同研究先を選定した経緯、理由</t>
    <rPh sb="0" eb="4">
      <t>キョウドウケンキュウ</t>
    </rPh>
    <rPh sb="4" eb="5">
      <t>サキ</t>
    </rPh>
    <phoneticPr fontId="1"/>
  </si>
  <si>
    <t>様式４に記載した共同研究先を選定した経緯、理由を200文字程度に要約して記載すること。</t>
    <rPh sb="0" eb="2">
      <t>ヨウシキ</t>
    </rPh>
    <rPh sb="4" eb="6">
      <t>キサイ</t>
    </rPh>
    <rPh sb="8" eb="10">
      <t>キョウドウ</t>
    </rPh>
    <rPh sb="10" eb="12">
      <t>ケンキュウ</t>
    </rPh>
    <rPh sb="12" eb="13">
      <t>サキ</t>
    </rPh>
    <rPh sb="14" eb="16">
      <t>センテイ</t>
    </rPh>
    <rPh sb="18" eb="20">
      <t>ケイイ</t>
    </rPh>
    <rPh sb="21" eb="23">
      <t>リユウ</t>
    </rPh>
    <rPh sb="27" eb="29">
      <t>モジ</t>
    </rPh>
    <rPh sb="29" eb="31">
      <t>テイド</t>
    </rPh>
    <rPh sb="32" eb="34">
      <t>ヨウヤク</t>
    </rPh>
    <rPh sb="36" eb="38">
      <t>キサイ</t>
    </rPh>
    <phoneticPr fontId="1"/>
  </si>
  <si>
    <t>○○○○○○○○○株式会社</t>
    <rPh sb="9" eb="13">
      <t>カブシキガイシャ</t>
    </rPh>
    <phoneticPr fontId="1"/>
  </si>
  <si>
    <t>e-Radにおける所属研究機関コード（10桁）</t>
    <phoneticPr fontId="1"/>
  </si>
  <si>
    <t>法人番号（13桁）</t>
    <rPh sb="0" eb="2">
      <t>ホウジン</t>
    </rPh>
    <rPh sb="2" eb="4">
      <t>バンゴウ</t>
    </rPh>
    <phoneticPr fontId="1"/>
  </si>
  <si>
    <t>根戸　太郎　（代表者とは会社の代表権のある方を指します）</t>
    <rPh sb="0" eb="2">
      <t>ネド</t>
    </rPh>
    <rPh sb="3" eb="5">
      <t>タロウ</t>
    </rPh>
    <phoneticPr fontId="1"/>
  </si>
  <si>
    <t>課長　</t>
    <rPh sb="0" eb="2">
      <t>カチョウ</t>
    </rPh>
    <phoneticPr fontId="1"/>
  </si>
  <si>
    <t>分類コード</t>
    <rPh sb="0" eb="2">
      <t>ブンルイ</t>
    </rPh>
    <phoneticPr fontId="1"/>
  </si>
  <si>
    <t>技術開発費
※以下のとおり記入
・委託費・共同研究費を含む費用
・全提案期間分</t>
    <rPh sb="0" eb="2">
      <t>ギジュツ</t>
    </rPh>
    <rPh sb="2" eb="4">
      <t>カイハツ</t>
    </rPh>
    <rPh sb="4" eb="5">
      <t>ヒ</t>
    </rPh>
    <rPh sb="7" eb="9">
      <t>イカ</t>
    </rPh>
    <rPh sb="13" eb="15">
      <t>キニュウ</t>
    </rPh>
    <rPh sb="17" eb="19">
      <t>イタク</t>
    </rPh>
    <rPh sb="19" eb="20">
      <t>ヒ</t>
    </rPh>
    <rPh sb="21" eb="23">
      <t>キョウドウ</t>
    </rPh>
    <rPh sb="23" eb="25">
      <t>ケンキュウ</t>
    </rPh>
    <rPh sb="25" eb="26">
      <t>ヒ</t>
    </rPh>
    <rPh sb="27" eb="28">
      <t>フク</t>
    </rPh>
    <rPh sb="29" eb="31">
      <t>ヒヨウ</t>
    </rPh>
    <rPh sb="33" eb="34">
      <t>ゼン</t>
    </rPh>
    <rPh sb="34" eb="36">
      <t>テイアン</t>
    </rPh>
    <rPh sb="36" eb="38">
      <t>キカン</t>
    </rPh>
    <rPh sb="38" eb="39">
      <t>ブン</t>
    </rPh>
    <phoneticPr fontId="1"/>
  </si>
  <si>
    <t>化学製品卸売業</t>
    <phoneticPr fontId="1"/>
  </si>
  <si>
    <t>様式３、様式４の「実施体制図」、「技術開発予算と研究員の年度展開」に記載した項目を箇条書きで入力すること。</t>
    <rPh sb="0" eb="2">
      <t>ヨウシキ</t>
    </rPh>
    <rPh sb="4" eb="6">
      <t>ヨウシキ</t>
    </rPh>
    <rPh sb="9" eb="11">
      <t>ジッシ</t>
    </rPh>
    <rPh sb="11" eb="13">
      <t>タイセイ</t>
    </rPh>
    <rPh sb="13" eb="14">
      <t>ズ</t>
    </rPh>
    <rPh sb="17" eb="19">
      <t>ギジュツ</t>
    </rPh>
    <rPh sb="19" eb="21">
      <t>カイハツ</t>
    </rPh>
    <rPh sb="21" eb="23">
      <t>ヨサン</t>
    </rPh>
    <rPh sb="24" eb="27">
      <t>ケンキュウイン</t>
    </rPh>
    <rPh sb="28" eb="30">
      <t>ネンド</t>
    </rPh>
    <rPh sb="30" eb="32">
      <t>テンカイ</t>
    </rPh>
    <rPh sb="34" eb="36">
      <t>キサイ</t>
    </rPh>
    <rPh sb="38" eb="40">
      <t>コウモク</t>
    </rPh>
    <rPh sb="41" eb="44">
      <t>カジョウガ</t>
    </rPh>
    <rPh sb="46" eb="48">
      <t>ニュウリョク</t>
    </rPh>
    <phoneticPr fontId="1"/>
  </si>
  <si>
    <t>○○○○○○○○○株式会社　（技術開発責任者の法人名を記載）</t>
    <rPh sb="9" eb="13">
      <t>カブシキガイシャ</t>
    </rPh>
    <rPh sb="15" eb="17">
      <t>ギジュツ</t>
    </rPh>
    <rPh sb="17" eb="19">
      <t>カイハツ</t>
    </rPh>
    <rPh sb="19" eb="22">
      <t>セキニンシャ</t>
    </rPh>
    <rPh sb="23" eb="25">
      <t>ホウジン</t>
    </rPh>
    <rPh sb="25" eb="26">
      <t>メイ</t>
    </rPh>
    <rPh sb="27" eb="29">
      <t>キサイ</t>
    </rPh>
    <phoneticPr fontId="1"/>
  </si>
  <si>
    <t>T「重点課題推進スキーム」</t>
    <rPh sb="2" eb="8">
      <t>ジュウテンカダイスイシン</t>
    </rPh>
    <phoneticPr fontId="1"/>
  </si>
  <si>
    <t>（例）　○○○協会、○○コンソーシアム、○○○○株式会社など</t>
    <rPh sb="1" eb="2">
      <t>レイ</t>
    </rPh>
    <rPh sb="7" eb="9">
      <t>キョウカイ</t>
    </rPh>
    <rPh sb="24" eb="28">
      <t>カブシキガイシャ</t>
    </rPh>
    <phoneticPr fontId="1"/>
  </si>
  <si>
    <t>T「重点課題推進スキーム」</t>
    <phoneticPr fontId="1"/>
  </si>
  <si>
    <t>「重点課題推進スキーム」である説明（200～250文字程度）</t>
    <phoneticPr fontId="1"/>
  </si>
  <si>
    <t>技術開発課題</t>
    <rPh sb="0" eb="2">
      <t>ギジュツ</t>
    </rPh>
    <rPh sb="2" eb="4">
      <t>カイハツ</t>
    </rPh>
    <rPh sb="4" eb="6">
      <t>カダイ</t>
    </rPh>
    <phoneticPr fontId="1"/>
  </si>
  <si>
    <t>様式４の[１－２．「重点課題推進スキーム」の対象である説明]の内容を簡潔にまとめ、記述してください。
・今回技術開発が「重点課題推進スキーム」に該当する説明</t>
    <rPh sb="10" eb="16">
      <t>ジュウテンカダイスイシン</t>
    </rPh>
    <rPh sb="22" eb="24">
      <t>タイショウ</t>
    </rPh>
    <rPh sb="27" eb="29">
      <t>セツメイ</t>
    </rPh>
    <rPh sb="52" eb="54">
      <t>コンカイ</t>
    </rPh>
    <rPh sb="54" eb="56">
      <t>ギジュツ</t>
    </rPh>
    <rPh sb="56" eb="58">
      <t>カイハツ</t>
    </rPh>
    <rPh sb="60" eb="66">
      <t>ジュウテンカダイスイシン</t>
    </rPh>
    <rPh sb="72" eb="74">
      <t>ガイトウ</t>
    </rPh>
    <rPh sb="76" eb="78">
      <t>セツメイ</t>
    </rPh>
    <phoneticPr fontId="1"/>
  </si>
  <si>
    <r>
      <t>様式４の[１－７．具体的な技術開発項目・内容・目標]の内容を簡潔にまとめ、記述してください。</t>
    </r>
    <r>
      <rPr>
        <strike/>
        <sz val="10.5"/>
        <color rgb="FFFF0000"/>
        <rFont val="ＭＳ Ｐゴシック"/>
        <family val="3"/>
        <charset val="128"/>
      </rPr>
      <t xml:space="preserve">
</t>
    </r>
    <r>
      <rPr>
        <sz val="10.5"/>
        <color indexed="12"/>
        <rFont val="ＭＳ Ｐゴシック"/>
        <family val="3"/>
        <charset val="128"/>
      </rPr>
      <t xml:space="preserve">・技術開発の具体的な手法、進め方
・技術開発項目・内容・目標の達成度合を確認するための具体的な方法、判断基準
</t>
    </r>
    <rPh sb="9" eb="12">
      <t>グタイテキ</t>
    </rPh>
    <rPh sb="13" eb="15">
      <t>ギジュツ</t>
    </rPh>
    <rPh sb="15" eb="17">
      <t>カイハツ</t>
    </rPh>
    <rPh sb="17" eb="19">
      <t>コウモク</t>
    </rPh>
    <rPh sb="20" eb="22">
      <t>ナイヨウ</t>
    </rPh>
    <rPh sb="23" eb="25">
      <t>モクヒョウ</t>
    </rPh>
    <rPh sb="60" eb="61">
      <t>スス</t>
    </rPh>
    <rPh sb="62" eb="63">
      <t>カタ</t>
    </rPh>
    <phoneticPr fontId="1"/>
  </si>
  <si>
    <t>様式４の[１－９．電力需給緩和への効果]の内容を簡潔にまとめ、記述してください。 
・電力需給のピークカット、ピークシフトへの効果
・該当しない場合は「該当なし」と記述。</t>
    <rPh sb="9" eb="11">
      <t>デンリョク</t>
    </rPh>
    <rPh sb="11" eb="13">
      <t>ジュキュウ</t>
    </rPh>
    <rPh sb="13" eb="15">
      <t>カンワ</t>
    </rPh>
    <rPh sb="17" eb="19">
      <t>コウカ</t>
    </rPh>
    <rPh sb="21" eb="23">
      <t>ナイヨウ</t>
    </rPh>
    <rPh sb="24" eb="26">
      <t>カンケツ</t>
    </rPh>
    <rPh sb="31" eb="33">
      <t>キジュツ</t>
    </rPh>
    <phoneticPr fontId="1"/>
  </si>
  <si>
    <t>様式４の[１－10．社会的貢献度]の内容を簡潔にまとめ、記述してください。 
・被災地の復興または社会の構造改革や地域の活性化等への貢献　
・該当しない場合は「該当なし」と記述。</t>
    <rPh sb="10" eb="12">
      <t>シャカイ</t>
    </rPh>
    <rPh sb="12" eb="13">
      <t>テキ</t>
    </rPh>
    <rPh sb="13" eb="16">
      <t>コウケンド</t>
    </rPh>
    <rPh sb="18" eb="20">
      <t>ナイヨウ</t>
    </rPh>
    <rPh sb="21" eb="23">
      <t>カンケツ</t>
    </rPh>
    <rPh sb="28" eb="30">
      <t>キジュツ</t>
    </rPh>
    <phoneticPr fontId="1"/>
  </si>
  <si>
    <t>様式４の[２－１．当該技術の技術開発実績]の内容を簡潔にまとめ、記述してください。
・提案者の実施能力及び技術的な優位性と実績</t>
    <rPh sb="9" eb="11">
      <t>トウガイ</t>
    </rPh>
    <rPh sb="11" eb="13">
      <t>ギジュツ</t>
    </rPh>
    <rPh sb="14" eb="16">
      <t>ギジュツ</t>
    </rPh>
    <rPh sb="16" eb="18">
      <t>カイハツ</t>
    </rPh>
    <rPh sb="18" eb="20">
      <t>ジッセキ</t>
    </rPh>
    <rPh sb="53" eb="56">
      <t>ギジュツテキ</t>
    </rPh>
    <rPh sb="57" eb="60">
      <t>ユウイセイ</t>
    </rPh>
    <rPh sb="61" eb="63">
      <t>ジッセキ</t>
    </rPh>
    <phoneticPr fontId="1"/>
  </si>
  <si>
    <t>様式４の[１－５．今回提案の技術内容と課題]の内容を簡潔にまとめ、記述してください。
・ 開発課題（箇条書き）</t>
    <rPh sb="9" eb="11">
      <t>コンカイ</t>
    </rPh>
    <rPh sb="11" eb="13">
      <t>テイアン</t>
    </rPh>
    <rPh sb="14" eb="16">
      <t>ギジュツ</t>
    </rPh>
    <rPh sb="16" eb="18">
      <t>ナイヨウ</t>
    </rPh>
    <rPh sb="19" eb="21">
      <t>カダイ</t>
    </rPh>
    <rPh sb="45" eb="47">
      <t>カイハツ</t>
    </rPh>
    <phoneticPr fontId="1"/>
  </si>
  <si>
    <t>○○○○○○の開発（Web入力フォーム、様式４の技術開発テーマ名、e-Radに登録する研究開発課題名と同一とすること）</t>
    <phoneticPr fontId="1"/>
  </si>
  <si>
    <t>提　案　者</t>
    <phoneticPr fontId="1"/>
  </si>
  <si>
    <r>
      <t>本セル</t>
    </r>
    <r>
      <rPr>
        <sz val="11"/>
        <color rgb="FF0000FF"/>
        <rFont val="ＭＳ Ｐゴシック"/>
        <family val="3"/>
        <charset val="128"/>
      </rPr>
      <t>をクリックしたリンク先の『日本標準産業分類』にある分類コードの内、3桁の数字で最も近いものを転記。
※『日本標準産業分類』には、分類の細かさに応じてアルファベット1字及び数字2桁～4桁の記載がありますが、</t>
    </r>
    <r>
      <rPr>
        <b/>
        <sz val="11"/>
        <color rgb="FF0000FF"/>
        <rFont val="ＭＳ Ｐゴシック"/>
        <family val="3"/>
        <charset val="128"/>
      </rPr>
      <t>必ず3桁の分類コードからご選択ください。</t>
    </r>
    <rPh sb="20" eb="22">
      <t>ブンルイ</t>
    </rPh>
    <rPh sb="26" eb="27">
      <t>ウチ</t>
    </rPh>
    <rPh sb="49" eb="50">
      <t>サキ</t>
    </rPh>
    <rPh sb="66" eb="67">
      <t>オウ</t>
    </rPh>
    <rPh sb="77" eb="78">
      <t>ジ</t>
    </rPh>
    <rPh sb="78" eb="79">
      <t>オヨ</t>
    </rPh>
    <rPh sb="80" eb="82">
      <t>スウジ</t>
    </rPh>
    <rPh sb="83" eb="84">
      <t>ケタ</t>
    </rPh>
    <rPh sb="86" eb="87">
      <t>ケタ</t>
    </rPh>
    <rPh sb="88" eb="90">
      <t>キサイ</t>
    </rPh>
    <rPh sb="97" eb="98">
      <t>カナラ</t>
    </rPh>
    <rPh sb="100" eb="101">
      <t>ケタ</t>
    </rPh>
    <rPh sb="102" eb="104">
      <t>ブンルイ</t>
    </rPh>
    <rPh sb="110" eb="112">
      <t>センタク</t>
    </rPh>
    <phoneticPr fontId="1"/>
  </si>
  <si>
    <t>※上記で記入した「分類コード」に対応する「項目名」を転記。</t>
    <rPh sb="1" eb="3">
      <t>ジョウキ</t>
    </rPh>
    <phoneticPr fontId="1"/>
  </si>
  <si>
    <t>委　託</t>
    <rPh sb="0" eb="1">
      <t>イ</t>
    </rPh>
    <rPh sb="2" eb="3">
      <t>コトヅケ</t>
    </rPh>
    <phoneticPr fontId="1"/>
  </si>
  <si>
    <t>共 同 研 究</t>
    <phoneticPr fontId="1"/>
  </si>
  <si>
    <t xml:space="preserve">（様式１）
</t>
    <phoneticPr fontId="1"/>
  </si>
  <si>
    <t>（様式２）</t>
    <phoneticPr fontId="1"/>
  </si>
  <si>
    <t>様式４の[１－６．今回提案技術の独自性・優位性・革新性]の内容を簡潔にまとめ、記述してください。
　・提案時点における、競合技術に対する今回提案技術の独自性・優位性・革新性を、定量的に記載。
　・具体的には、今回提案技術と、国内外における従来の方式・方法または競合技術を、技術分野に応じた適切な尺度（省エネルギー性、コスト、特許、耐久性、処理量、連続稼働時間、重量等）を用いて比較。
　・可能であれば、今回提案の技術開発目標年における、他の競合技術に対する独自性・優位性・革新性も定量的に提示（革新性とは様式４の１－６．※を参照してください）。</t>
    <rPh sb="9" eb="11">
      <t>コンカイ</t>
    </rPh>
    <rPh sb="11" eb="13">
      <t>テイアン</t>
    </rPh>
    <rPh sb="24" eb="27">
      <t>カクシンセイ</t>
    </rPh>
    <rPh sb="68" eb="70">
      <t>コンカイ</t>
    </rPh>
    <rPh sb="83" eb="86">
      <t>カクシンセイ</t>
    </rPh>
    <rPh sb="104" eb="106">
      <t>コンカイ</t>
    </rPh>
    <rPh sb="201" eb="203">
      <t>コンカイ</t>
    </rPh>
    <rPh sb="236" eb="239">
      <t>カクシンセイ</t>
    </rPh>
    <rPh sb="244" eb="246">
      <t>テイジ</t>
    </rPh>
    <rPh sb="247" eb="250">
      <t>カクシンセイ</t>
    </rPh>
    <rPh sb="252" eb="254">
      <t>ヨウシキ</t>
    </rPh>
    <rPh sb="262" eb="264">
      <t>サンショウ</t>
    </rPh>
    <phoneticPr fontId="1"/>
  </si>
  <si>
    <t xml:space="preserve">様式４の[１－３．事業化シナリオ及び経済性]の内容を簡潔にまとめ、記述してください。
・経済性やコスト試算、普及に至るまでの環境整備（標準化や規制対策、知財戦略、潜在顧客とのコミュニケーション）、開発成果の社内事業戦略における位置づけ
・今回技術開発成果による波及効果、事業化による高い新規市場創出効果
</t>
    <rPh sb="16" eb="17">
      <t>オヨ</t>
    </rPh>
    <rPh sb="18" eb="21">
      <t>ケイザイセイ</t>
    </rPh>
    <rPh sb="76" eb="78">
      <t>チザイ</t>
    </rPh>
    <rPh sb="78" eb="80">
      <t>センリャク</t>
    </rPh>
    <rPh sb="81" eb="83">
      <t>センザイ</t>
    </rPh>
    <rPh sb="83" eb="85">
      <t>コキャク</t>
    </rPh>
    <rPh sb="98" eb="100">
      <t>カイハツ</t>
    </rPh>
    <rPh sb="100" eb="102">
      <t>セイカ</t>
    </rPh>
    <rPh sb="103" eb="105">
      <t>シャナイ</t>
    </rPh>
    <rPh sb="105" eb="107">
      <t>ジギョウ</t>
    </rPh>
    <rPh sb="107" eb="109">
      <t>センリャク</t>
    </rPh>
    <rPh sb="113" eb="115">
      <t>イチ</t>
    </rPh>
    <rPh sb="119" eb="121">
      <t>コンカイ</t>
    </rPh>
    <phoneticPr fontId="1"/>
  </si>
  <si>
    <t>様式４の[１－４．経済的波及効果等]の内容を簡潔にまとめ、記述してください。 
・[１－３．事業化シナリオ及び経済性]に記述した以外に、今回技術開発成果による波及効果、新規市場創出効果　
・該当しない場合は「該当なし」と記述。</t>
    <rPh sb="53" eb="54">
      <t>オヨ</t>
    </rPh>
    <rPh sb="55" eb="58">
      <t>ケイザイセイ</t>
    </rPh>
    <rPh sb="68" eb="70">
      <t>コンカイ</t>
    </rPh>
    <phoneticPr fontId="1"/>
  </si>
  <si>
    <t>○○○○○○の開発（Web入力フォーム、様式４の技術開発テーマ名、e-Radに登録する研究開発課題名と同一とすること）
（注）：一企業単独での提出は受理しません。必ず、提案機関は複数事業者名の連名または今回提案のとりまとめ組織・団体（業界団体、コンソーシアムなどを想定）としてください。</t>
    <rPh sb="7" eb="9">
      <t>カイハツ</t>
    </rPh>
    <rPh sb="64" eb="65">
      <t>イチ</t>
    </rPh>
    <phoneticPr fontId="1"/>
  </si>
  <si>
    <t>※書式変更不可。青字箇所は提出時に削除もしくは書き換えてください。
※空白の場合も行・列を削除しないこと。 提案者/委託先/共同研究先の枠が足らない場合、適宜追加頂いて構いません。</t>
    <rPh sb="17" eb="19">
      <t>イカ</t>
    </rPh>
    <rPh sb="20" eb="21">
      <t>ワク</t>
    </rPh>
    <rPh sb="22" eb="23">
      <t>タ</t>
    </rPh>
    <rPh sb="26" eb="28">
      <t>バアイ</t>
    </rPh>
    <rPh sb="28" eb="30">
      <t>テキギ</t>
    </rPh>
    <rPh sb="30" eb="32">
      <t>ツイカ</t>
    </rPh>
    <rPh sb="32" eb="33">
      <t>イタダ</t>
    </rPh>
    <rPh sb="54" eb="56">
      <t>テイアン</t>
    </rPh>
    <rPh sb="56" eb="57">
      <t>モノ</t>
    </rPh>
    <rPh sb="58" eb="61">
      <t>イタクサキ</t>
    </rPh>
    <rPh sb="62" eb="64">
      <t>キョウドウ</t>
    </rPh>
    <rPh sb="64" eb="66">
      <t>ケンキュウ</t>
    </rPh>
    <rPh sb="66" eb="67">
      <t>サキ</t>
    </rPh>
    <rPh sb="68" eb="69">
      <t>ワク</t>
    </rPh>
    <phoneticPr fontId="1"/>
  </si>
  <si>
    <t>※空白の場合も行・列を削除しないこと。 提案者/委託先/共同研究先の枠が足らない場合、適宜追加頂いて構いません。</t>
    <phoneticPr fontId="1"/>
  </si>
  <si>
    <t>2022年度追加公募版・重</t>
    <rPh sb="6" eb="10">
      <t>ツイカコウボ</t>
    </rPh>
    <rPh sb="12" eb="13">
      <t>ジュウ</t>
    </rPh>
    <phoneticPr fontId="1"/>
  </si>
  <si>
    <t>設置されている場合は公認会計士又は監査法人名を記載してください。設置していない場合は「なし」と記入してください。尚、会計監査人の定義については公募要領を参照してください。（会計事務所、社内監査役は×。）</t>
    <rPh sb="32" eb="34">
      <t>セッチ</t>
    </rPh>
    <rPh sb="39" eb="41">
      <t>バアイ</t>
    </rPh>
    <rPh sb="47" eb="49">
      <t>キニュウ</t>
    </rPh>
    <rPh sb="56" eb="57">
      <t>ナオ</t>
    </rPh>
    <phoneticPr fontId="1"/>
  </si>
  <si>
    <t>委託先法人名</t>
    <rPh sb="0" eb="2">
      <t>イタク</t>
    </rPh>
    <rPh sb="2" eb="3">
      <t>サキ</t>
    </rPh>
    <rPh sb="3" eb="5">
      <t>ホウジン</t>
    </rPh>
    <rPh sb="5" eb="6">
      <t>メイ</t>
    </rPh>
    <phoneticPr fontId="1"/>
  </si>
  <si>
    <t>委託元法人名</t>
    <rPh sb="3" eb="5">
      <t>ホウジン</t>
    </rPh>
    <rPh sb="5" eb="6">
      <t>メイ</t>
    </rPh>
    <phoneticPr fontId="1"/>
  </si>
  <si>
    <t>共同研究先法人名</t>
    <rPh sb="0" eb="2">
      <t>キョウドウ</t>
    </rPh>
    <rPh sb="2" eb="4">
      <t>ケンキュウ</t>
    </rPh>
    <rPh sb="4" eb="5">
      <t>サキ</t>
    </rPh>
    <rPh sb="5" eb="7">
      <t>ホウジン</t>
    </rPh>
    <rPh sb="7" eb="8">
      <t>メイ</t>
    </rPh>
    <phoneticPr fontId="1"/>
  </si>
  <si>
    <t>共同研究元法人名</t>
    <rPh sb="5" eb="7">
      <t>ホウジン</t>
    </rPh>
    <rPh sb="7" eb="8">
      <t>メイ</t>
    </rPh>
    <phoneticPr fontId="1"/>
  </si>
  <si>
    <t>2022年度追加公募版・重</t>
    <rPh sb="6" eb="10">
      <t>ツイカコウボ</t>
    </rPh>
    <phoneticPr fontId="1"/>
  </si>
  <si>
    <t>*</t>
    <phoneticPr fontId="1"/>
  </si>
  <si>
    <t>○○○○○○○○○株式会社　※株式会社含め、省略不可。提案者の法人名と同一とすること。</t>
    <rPh sb="9" eb="13">
      <t>カブシキガイシャ</t>
    </rPh>
    <rPh sb="15" eb="19">
      <t>カブシキガイシャ</t>
    </rPh>
    <rPh sb="19" eb="20">
      <t>フク</t>
    </rPh>
    <rPh sb="22" eb="26">
      <t>ショウリャクフカ</t>
    </rPh>
    <rPh sb="35" eb="37">
      <t>ドウイツ</t>
    </rPh>
    <phoneticPr fontId="1"/>
  </si>
  <si>
    <t>○○○○大学</t>
    <phoneticPr fontId="1"/>
  </si>
  <si>
    <t>改正省エネ法との関連性
（100文字以内）</t>
    <rPh sb="0" eb="2">
      <t>カイセイ</t>
    </rPh>
    <rPh sb="2" eb="3">
      <t>ショウ</t>
    </rPh>
    <rPh sb="5" eb="6">
      <t>ホウ</t>
    </rPh>
    <rPh sb="8" eb="10">
      <t>カンレン</t>
    </rPh>
    <rPh sb="10" eb="11">
      <t>セイ</t>
    </rPh>
    <phoneticPr fontId="1"/>
  </si>
  <si>
    <t>様式４の[１－１１．改正省エネ法との関連性]の内容を簡潔にまとめ、記述してください。 
・改正省エネ法との関連性
・該当しない場合は「該当なし」と記述</t>
    <rPh sb="10" eb="13">
      <t>カイセイショウ</t>
    </rPh>
    <rPh sb="15" eb="16">
      <t>ホウ</t>
    </rPh>
    <rPh sb="18" eb="21">
      <t>カンレンセイ</t>
    </rPh>
    <rPh sb="22" eb="24">
      <t>ナイヨウ</t>
    </rPh>
    <rPh sb="25" eb="27">
      <t>カンケツ</t>
    </rPh>
    <rPh sb="32" eb="34">
      <t>キジュツ</t>
    </rPh>
    <phoneticPr fontId="1"/>
  </si>
  <si>
    <t>「脱炭素社会実現に向けた省エネルギー技術の研究開発・社会実装促進プログラム（重点課題推進スキーム）」に関する提案書要約版　</t>
    <rPh sb="38" eb="40">
      <t>ジュウテン</t>
    </rPh>
    <phoneticPr fontId="1"/>
  </si>
  <si>
    <t>「脱炭素社会実現に向けた省エネルギー技術の研究開発・社会実装促進プログラム（重点課題推進スキーム）」に関する提案書要約版　</t>
    <rPh sb="38" eb="40">
      <t>ジュウテン</t>
    </rPh>
    <rPh sb="40" eb="42">
      <t>カダイ</t>
    </rPh>
    <rPh sb="42" eb="44">
      <t>スイシン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</si>
</sst>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_ "/>
    <numFmt numFmtId="178" formatCode="0.0_ "/>
  </numFmts>
  <fonts count="19" x14ac:knownFonts="1">
    <font>
      <sz val="11"/>
      <name val="ＭＳ Ｐゴシック"/>
      <family val="3"/>
      <charset val="128"/>
    </font>
    <font>
      <sz val="6"/>
      <name val="ＭＳ Ｐゴシック"/>
      <family val="3"/>
      <charset val="128"/>
    </font>
    <font>
      <sz val="10.5"/>
      <name val="ＭＳ Ｐゴシック"/>
      <family val="3"/>
      <charset val="128"/>
    </font>
    <font>
      <sz val="11"/>
      <name val="ＭＳ Ｐゴシック"/>
      <family val="3"/>
      <charset val="128"/>
    </font>
    <font>
      <sz val="10.5"/>
      <name val="ＭＳ ゴシック"/>
      <family val="3"/>
      <charset val="128"/>
    </font>
    <font>
      <sz val="12"/>
      <name val="ＭＳ ゴシック"/>
      <family val="3"/>
      <charset val="128"/>
    </font>
    <font>
      <u/>
      <sz val="7.7"/>
      <color theme="10"/>
      <name val="ＭＳ Ｐゴシック"/>
      <family val="3"/>
      <charset val="128"/>
    </font>
    <font>
      <sz val="6"/>
      <name val="ＭＳ Ｐゴシック"/>
      <family val="2"/>
      <charset val="128"/>
      <scheme val="minor"/>
    </font>
    <font>
      <sz val="16"/>
      <name val="ＭＳ ゴシック"/>
      <family val="3"/>
      <charset val="128"/>
    </font>
    <font>
      <sz val="10.5"/>
      <color rgb="FF0000FF"/>
      <name val="ＭＳ Ｐゴシック"/>
      <family val="3"/>
      <charset val="128"/>
    </font>
    <font>
      <sz val="10.5"/>
      <color indexed="12"/>
      <name val="ＭＳ Ｐゴシック"/>
      <family val="3"/>
      <charset val="128"/>
    </font>
    <font>
      <sz val="10.5"/>
      <color indexed="62"/>
      <name val="ＭＳ Ｐゴシック"/>
      <family val="3"/>
      <charset val="128"/>
    </font>
    <font>
      <sz val="10.5"/>
      <color rgb="FF0000FF"/>
      <name val="ＭＳ ゴシック"/>
      <family val="3"/>
      <charset val="128"/>
    </font>
    <font>
      <sz val="11"/>
      <color rgb="FF0000FF"/>
      <name val="ＭＳ Ｐゴシック"/>
      <family val="3"/>
      <charset val="128"/>
    </font>
    <font>
      <sz val="10"/>
      <name val="ＭＳ Ｐゴシック"/>
      <family val="3"/>
      <charset val="128"/>
    </font>
    <font>
      <u/>
      <sz val="11"/>
      <color theme="10"/>
      <name val="ＭＳ Ｐゴシック"/>
      <family val="3"/>
      <charset val="128"/>
    </font>
    <font>
      <strike/>
      <sz val="10.5"/>
      <color rgb="FFFF0000"/>
      <name val="ＭＳ Ｐゴシック"/>
      <family val="3"/>
      <charset val="128"/>
    </font>
    <font>
      <u/>
      <sz val="11"/>
      <color rgb="FF0000FF"/>
      <name val="ＭＳ Ｐゴシック"/>
      <family val="3"/>
      <charset val="128"/>
    </font>
    <font>
      <b/>
      <sz val="11"/>
      <color rgb="FF0000FF"/>
      <name val="ＭＳ Ｐゴシック"/>
      <family val="3"/>
      <charset val="128"/>
    </font>
  </fonts>
  <fills count="3">
    <fill>
      <patternFill patternType="none"/>
    </fill>
    <fill>
      <patternFill patternType="gray125"/>
    </fill>
    <fill>
      <patternFill patternType="solid">
        <fgColor theme="6" tint="0.79998168889431442"/>
        <bgColor indexed="64"/>
      </patternFill>
    </fill>
  </fills>
  <borders count="21">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diagonalUp="1">
      <left/>
      <right/>
      <top style="thin">
        <color indexed="64"/>
      </top>
      <bottom style="thin">
        <color indexed="64"/>
      </bottom>
      <diagonal style="thin">
        <color indexed="64"/>
      </diagonal>
    </border>
  </borders>
  <cellStyleXfs count="4">
    <xf numFmtId="0" fontId="0" fillId="0" borderId="0">
      <alignment vertical="center"/>
    </xf>
    <xf numFmtId="0" fontId="3" fillId="0" borderId="0">
      <alignment vertical="center"/>
    </xf>
    <xf numFmtId="0" fontId="6" fillId="0" borderId="0" applyNumberFormat="0" applyFill="0" applyBorder="0" applyAlignment="0" applyProtection="0">
      <alignment vertical="top"/>
      <protection locked="0"/>
    </xf>
    <xf numFmtId="0" fontId="15" fillId="0" borderId="0" applyNumberFormat="0" applyFill="0" applyBorder="0" applyAlignment="0" applyProtection="0">
      <alignment vertical="center"/>
    </xf>
  </cellStyleXfs>
  <cellXfs count="193">
    <xf numFmtId="0" fontId="0" fillId="0" borderId="0" xfId="0">
      <alignment vertical="center"/>
    </xf>
    <xf numFmtId="0" fontId="2" fillId="0" borderId="0" xfId="0" applyFont="1" applyAlignment="1" applyProtection="1">
      <alignment vertical="center" wrapText="1"/>
      <protection locked="0"/>
    </xf>
    <xf numFmtId="176" fontId="2" fillId="2" borderId="1" xfId="0" applyNumberFormat="1" applyFont="1" applyFill="1" applyBorder="1" applyAlignment="1" applyProtection="1">
      <alignment horizontal="left" vertical="center" wrapText="1"/>
    </xf>
    <xf numFmtId="176" fontId="2" fillId="2" borderId="5" xfId="0" applyNumberFormat="1" applyFont="1" applyFill="1" applyBorder="1" applyAlignment="1" applyProtection="1">
      <alignment horizontal="left" vertical="center" wrapText="1"/>
      <protection locked="0"/>
    </xf>
    <xf numFmtId="176" fontId="2" fillId="2" borderId="2" xfId="0" applyNumberFormat="1" applyFont="1" applyFill="1" applyBorder="1" applyAlignment="1" applyProtection="1">
      <alignment horizontal="left" vertical="center" wrapText="1"/>
      <protection locked="0"/>
    </xf>
    <xf numFmtId="176" fontId="4" fillId="2" borderId="1" xfId="0" applyNumberFormat="1" applyFont="1" applyFill="1" applyBorder="1" applyAlignment="1" applyProtection="1">
      <alignment vertical="center" wrapText="1"/>
      <protection locked="0"/>
    </xf>
    <xf numFmtId="0" fontId="2" fillId="0" borderId="0" xfId="0" applyFont="1" applyAlignment="1" applyProtection="1">
      <alignment vertical="top" wrapText="1"/>
      <protection locked="0"/>
    </xf>
    <xf numFmtId="0" fontId="0" fillId="0" borderId="0" xfId="0" applyFont="1" applyProtection="1">
      <alignment vertical="center"/>
      <protection locked="0"/>
    </xf>
    <xf numFmtId="0" fontId="0" fillId="0" borderId="0" xfId="0" applyFont="1" applyBorder="1" applyProtection="1">
      <alignment vertical="center"/>
      <protection locked="0"/>
    </xf>
    <xf numFmtId="0" fontId="2" fillId="0" borderId="0" xfId="0" applyFont="1" applyAlignment="1">
      <alignment vertical="center"/>
    </xf>
    <xf numFmtId="0" fontId="5" fillId="0" borderId="3" xfId="0" applyFont="1" applyBorder="1" applyAlignment="1">
      <alignment horizontal="right" vertical="center" wrapText="1"/>
    </xf>
    <xf numFmtId="0" fontId="2" fillId="0" borderId="0" xfId="0" applyFont="1" applyAlignment="1">
      <alignment vertical="center" wrapText="1"/>
    </xf>
    <xf numFmtId="0" fontId="2" fillId="2" borderId="1" xfId="1" applyFont="1" applyFill="1" applyBorder="1" applyAlignment="1" applyProtection="1">
      <alignment vertical="center" wrapText="1"/>
      <protection locked="0"/>
    </xf>
    <xf numFmtId="176" fontId="8" fillId="0" borderId="3" xfId="0" applyNumberFormat="1" applyFont="1" applyBorder="1" applyAlignment="1" applyProtection="1">
      <alignment horizontal="right" vertical="center" wrapText="1"/>
      <protection locked="0"/>
    </xf>
    <xf numFmtId="0" fontId="2" fillId="0" borderId="1" xfId="0" applyFont="1" applyBorder="1" applyAlignment="1" applyProtection="1">
      <alignment vertical="center" wrapText="1"/>
    </xf>
    <xf numFmtId="176" fontId="4" fillId="0" borderId="1" xfId="0" applyNumberFormat="1" applyFont="1" applyFill="1" applyBorder="1" applyAlignment="1" applyProtection="1">
      <alignment vertical="center" wrapText="1"/>
      <protection locked="0"/>
    </xf>
    <xf numFmtId="0" fontId="2" fillId="0" borderId="0" xfId="0" applyFont="1" applyBorder="1" applyAlignment="1">
      <alignment horizontal="left" vertical="center" wrapText="1"/>
    </xf>
    <xf numFmtId="0" fontId="2" fillId="0" borderId="0" xfId="0" applyFont="1" applyBorder="1" applyAlignment="1" applyProtection="1">
      <alignment horizontal="left" vertical="center" wrapText="1"/>
      <protection locked="0"/>
    </xf>
    <xf numFmtId="0" fontId="10" fillId="0" borderId="0" xfId="0" applyFont="1" applyAlignment="1" applyProtection="1">
      <alignment vertical="center"/>
      <protection locked="0"/>
    </xf>
    <xf numFmtId="177" fontId="9" fillId="2" borderId="3" xfId="1" applyNumberFormat="1" applyFont="1" applyFill="1" applyBorder="1" applyAlignment="1" applyProtection="1">
      <alignment vertical="center"/>
      <protection locked="0"/>
    </xf>
    <xf numFmtId="177" fontId="9" fillId="2" borderId="16" xfId="1" applyNumberFormat="1" applyFont="1" applyFill="1" applyBorder="1" applyAlignment="1" applyProtection="1">
      <alignment vertical="center"/>
      <protection locked="0"/>
    </xf>
    <xf numFmtId="178" fontId="4" fillId="2" borderId="3" xfId="0" applyNumberFormat="1" applyFont="1" applyFill="1" applyBorder="1" applyAlignment="1" applyProtection="1">
      <alignment horizontal="right" vertical="center" wrapText="1"/>
      <protection locked="0"/>
    </xf>
    <xf numFmtId="178" fontId="4" fillId="2" borderId="11" xfId="0" applyNumberFormat="1" applyFont="1" applyFill="1" applyBorder="1" applyAlignment="1" applyProtection="1">
      <alignment horizontal="right" vertical="center" wrapText="1"/>
      <protection locked="0"/>
    </xf>
    <xf numFmtId="0" fontId="0" fillId="0" borderId="0" xfId="0" applyFont="1" applyAlignment="1" applyProtection="1">
      <alignment horizontal="right" vertical="center"/>
      <protection locked="0"/>
    </xf>
    <xf numFmtId="0" fontId="2" fillId="0" borderId="1" xfId="0" applyFont="1" applyBorder="1" applyAlignment="1">
      <alignment horizontal="left" vertical="center" wrapText="1"/>
    </xf>
    <xf numFmtId="0" fontId="2" fillId="2" borderId="1" xfId="0" applyFont="1" applyFill="1" applyBorder="1" applyAlignment="1" applyProtection="1">
      <alignment vertical="center" wrapText="1"/>
      <protection locked="0"/>
    </xf>
    <xf numFmtId="0" fontId="2" fillId="0" borderId="9" xfId="0" applyFont="1" applyBorder="1" applyAlignment="1">
      <alignment horizontal="left" vertical="center" wrapText="1"/>
    </xf>
    <xf numFmtId="178" fontId="12" fillId="2" borderId="3" xfId="0" applyNumberFormat="1" applyFont="1" applyFill="1" applyBorder="1" applyAlignment="1" applyProtection="1">
      <alignment vertical="center" wrapText="1"/>
      <protection locked="0"/>
    </xf>
    <xf numFmtId="176" fontId="2" fillId="0" borderId="5" xfId="0" applyNumberFormat="1" applyFont="1" applyFill="1" applyBorder="1" applyAlignment="1" applyProtection="1">
      <alignment horizontal="left" vertical="center" wrapText="1"/>
      <protection locked="0"/>
    </xf>
    <xf numFmtId="178" fontId="4" fillId="0" borderId="11" xfId="0" applyNumberFormat="1" applyFont="1" applyFill="1" applyBorder="1" applyAlignment="1" applyProtection="1">
      <alignment horizontal="right" vertical="center" wrapText="1"/>
      <protection locked="0"/>
    </xf>
    <xf numFmtId="178" fontId="4" fillId="0" borderId="3" xfId="0" applyNumberFormat="1" applyFont="1" applyFill="1" applyBorder="1" applyAlignment="1" applyProtection="1">
      <alignment horizontal="right" vertical="center" wrapText="1"/>
      <protection locked="0"/>
    </xf>
    <xf numFmtId="176" fontId="2" fillId="0" borderId="2" xfId="0" applyNumberFormat="1" applyFont="1" applyFill="1" applyBorder="1" applyAlignment="1" applyProtection="1">
      <alignment horizontal="left" vertical="center" wrapText="1"/>
      <protection locked="0"/>
    </xf>
    <xf numFmtId="0" fontId="2" fillId="2" borderId="7" xfId="0" applyFont="1" applyFill="1" applyBorder="1" applyAlignment="1" applyProtection="1">
      <alignment vertical="center" wrapText="1"/>
    </xf>
    <xf numFmtId="1" fontId="10" fillId="2" borderId="3" xfId="0" applyNumberFormat="1" applyFont="1" applyFill="1" applyBorder="1" applyAlignment="1" applyProtection="1">
      <alignment horizontal="left" vertical="center"/>
      <protection locked="0"/>
    </xf>
    <xf numFmtId="1" fontId="15" fillId="2" borderId="3" xfId="3" applyNumberFormat="1" applyFill="1" applyBorder="1" applyAlignment="1" applyProtection="1">
      <alignment horizontal="left" vertical="center"/>
      <protection locked="0"/>
    </xf>
    <xf numFmtId="0" fontId="2" fillId="2" borderId="8" xfId="0" applyFont="1" applyFill="1" applyBorder="1" applyAlignment="1" applyProtection="1">
      <alignment horizontal="left" vertical="center" wrapText="1"/>
    </xf>
    <xf numFmtId="0" fontId="13" fillId="0" borderId="0" xfId="0" applyFont="1" applyAlignment="1" applyProtection="1">
      <alignment vertical="center"/>
      <protection locked="0"/>
    </xf>
    <xf numFmtId="0" fontId="2" fillId="2" borderId="3" xfId="0" applyFont="1" applyFill="1" applyBorder="1" applyAlignment="1" applyProtection="1">
      <alignment vertical="center" wrapText="1"/>
    </xf>
    <xf numFmtId="177" fontId="9" fillId="2" borderId="16" xfId="1" applyNumberFormat="1" applyFont="1" applyFill="1" applyBorder="1" applyAlignment="1" applyProtection="1">
      <alignment horizontal="right" vertical="center"/>
      <protection locked="0"/>
    </xf>
    <xf numFmtId="0" fontId="9" fillId="0" borderId="12" xfId="0" applyFont="1" applyBorder="1" applyAlignment="1" applyProtection="1">
      <alignment horizontal="left" vertical="center" wrapText="1"/>
      <protection locked="0"/>
    </xf>
    <xf numFmtId="177" fontId="4" fillId="2" borderId="3" xfId="0" applyNumberFormat="1" applyFont="1" applyFill="1" applyBorder="1" applyAlignment="1" applyProtection="1">
      <alignment horizontal="right" vertical="center" wrapText="1"/>
      <protection locked="0"/>
    </xf>
    <xf numFmtId="0" fontId="2" fillId="0" borderId="8" xfId="0" applyFont="1" applyFill="1" applyBorder="1" applyAlignment="1" applyProtection="1">
      <alignment horizontal="left" vertical="center" wrapText="1"/>
    </xf>
    <xf numFmtId="1" fontId="17" fillId="2" borderId="1" xfId="3" applyNumberFormat="1" applyFont="1" applyFill="1" applyBorder="1" applyAlignment="1" applyProtection="1">
      <alignment horizontal="left" vertical="center" wrapText="1"/>
      <protection locked="0"/>
    </xf>
    <xf numFmtId="1" fontId="13" fillId="2" borderId="1" xfId="3" applyNumberFormat="1" applyFont="1" applyFill="1" applyBorder="1" applyAlignment="1" applyProtection="1">
      <alignment horizontal="left" vertical="center" wrapText="1"/>
      <protection locked="0"/>
    </xf>
    <xf numFmtId="0" fontId="0" fillId="0" borderId="0" xfId="0" applyFont="1" applyFill="1" applyProtection="1">
      <alignment vertical="center"/>
      <protection locked="0"/>
    </xf>
    <xf numFmtId="1" fontId="10" fillId="0" borderId="3" xfId="0" applyNumberFormat="1" applyFont="1" applyFill="1" applyBorder="1" applyAlignment="1" applyProtection="1">
      <alignment horizontal="left" vertical="center"/>
      <protection locked="0"/>
    </xf>
    <xf numFmtId="1" fontId="17" fillId="0" borderId="1" xfId="3" applyNumberFormat="1" applyFont="1" applyFill="1" applyBorder="1" applyAlignment="1" applyProtection="1">
      <alignment horizontal="left" vertical="center" wrapText="1"/>
      <protection locked="0"/>
    </xf>
    <xf numFmtId="1" fontId="15" fillId="0" borderId="3" xfId="3" applyNumberFormat="1" applyFill="1" applyBorder="1" applyAlignment="1" applyProtection="1">
      <alignment horizontal="left" vertical="center"/>
      <protection locked="0"/>
    </xf>
    <xf numFmtId="1" fontId="13" fillId="0" borderId="1" xfId="3" applyNumberFormat="1" applyFont="1" applyFill="1" applyBorder="1" applyAlignment="1" applyProtection="1">
      <alignment horizontal="left" vertical="center" wrapText="1"/>
      <protection locked="0"/>
    </xf>
    <xf numFmtId="0" fontId="2" fillId="0" borderId="1" xfId="0" applyFont="1" applyFill="1" applyBorder="1" applyAlignment="1" applyProtection="1">
      <alignment vertical="center" wrapText="1"/>
      <protection locked="0"/>
    </xf>
    <xf numFmtId="0" fontId="2" fillId="0" borderId="7" xfId="0" applyFont="1" applyFill="1" applyBorder="1" applyAlignment="1" applyProtection="1">
      <alignment vertical="center" wrapText="1"/>
    </xf>
    <xf numFmtId="176" fontId="2" fillId="0" borderId="1" xfId="0" applyNumberFormat="1" applyFont="1" applyFill="1" applyBorder="1" applyAlignment="1" applyProtection="1">
      <alignment horizontal="left" vertical="center" wrapText="1"/>
    </xf>
    <xf numFmtId="0" fontId="2" fillId="0" borderId="3" xfId="0" applyFont="1" applyFill="1" applyBorder="1" applyAlignment="1" applyProtection="1">
      <alignment vertical="center" wrapText="1"/>
    </xf>
    <xf numFmtId="178" fontId="12" fillId="0" borderId="3" xfId="0" applyNumberFormat="1" applyFont="1" applyFill="1" applyBorder="1" applyAlignment="1" applyProtection="1">
      <alignment vertical="center" wrapText="1"/>
      <protection locked="0"/>
    </xf>
    <xf numFmtId="176" fontId="2" fillId="2" borderId="20" xfId="0" applyNumberFormat="1" applyFont="1" applyFill="1" applyBorder="1" applyAlignment="1" applyProtection="1">
      <alignment horizontal="left" vertical="center" wrapText="1"/>
      <protection locked="0"/>
    </xf>
    <xf numFmtId="178" fontId="4" fillId="2" borderId="16" xfId="0" applyNumberFormat="1" applyFont="1" applyFill="1" applyBorder="1" applyAlignment="1" applyProtection="1">
      <alignment horizontal="right" vertical="center" wrapText="1"/>
      <protection locked="0"/>
    </xf>
    <xf numFmtId="0" fontId="0" fillId="0" borderId="0" xfId="0" applyProtection="1">
      <alignment vertical="center"/>
      <protection locked="0"/>
    </xf>
    <xf numFmtId="0" fontId="2" fillId="0" borderId="8" xfId="0" applyFont="1" applyFill="1" applyBorder="1" applyAlignment="1" applyProtection="1">
      <alignment horizontal="left" vertical="center" wrapText="1"/>
    </xf>
    <xf numFmtId="0" fontId="2" fillId="0" borderId="19" xfId="0" applyFont="1" applyBorder="1" applyAlignment="1" applyProtection="1">
      <alignment horizontal="left" vertical="center" wrapText="1"/>
      <protection locked="0"/>
    </xf>
    <xf numFmtId="0" fontId="0" fillId="0" borderId="0" xfId="0" applyAlignment="1" applyProtection="1">
      <alignment horizontal="center" vertical="center"/>
      <protection locked="0"/>
    </xf>
    <xf numFmtId="177" fontId="12" fillId="2" borderId="3" xfId="0" applyNumberFormat="1" applyFont="1" applyFill="1" applyBorder="1" applyAlignment="1" applyProtection="1">
      <alignment horizontal="right" vertical="center" wrapText="1"/>
      <protection locked="0"/>
    </xf>
    <xf numFmtId="178" fontId="12" fillId="2" borderId="11" xfId="0" applyNumberFormat="1" applyFont="1" applyFill="1" applyBorder="1" applyAlignment="1" applyProtection="1">
      <alignment horizontal="right" vertical="center" wrapText="1"/>
      <protection locked="0"/>
    </xf>
    <xf numFmtId="178" fontId="12" fillId="0" borderId="11" xfId="0" applyNumberFormat="1" applyFont="1" applyFill="1" applyBorder="1" applyAlignment="1" applyProtection="1">
      <alignment horizontal="right" vertical="center" wrapText="1"/>
      <protection locked="0"/>
    </xf>
    <xf numFmtId="177" fontId="12" fillId="0" borderId="11" xfId="0" applyNumberFormat="1" applyFont="1" applyFill="1" applyBorder="1" applyAlignment="1" applyProtection="1">
      <alignment horizontal="right" vertical="center" wrapText="1"/>
      <protection locked="0"/>
    </xf>
    <xf numFmtId="177" fontId="12" fillId="2" borderId="11" xfId="0" applyNumberFormat="1" applyFont="1" applyFill="1" applyBorder="1" applyAlignment="1" applyProtection="1">
      <alignment horizontal="right" vertical="center" wrapText="1"/>
      <protection locked="0"/>
    </xf>
    <xf numFmtId="0" fontId="9" fillId="2" borderId="3"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1" xfId="0" applyFont="1" applyFill="1" applyBorder="1" applyAlignment="1">
      <alignment horizontal="left" vertical="center" wrapText="1"/>
    </xf>
    <xf numFmtId="0" fontId="2" fillId="0" borderId="7" xfId="0" applyFont="1" applyFill="1" applyBorder="1" applyAlignment="1" applyProtection="1">
      <alignment horizontal="left" vertical="center" wrapText="1"/>
    </xf>
    <xf numFmtId="0" fontId="2" fillId="0" borderId="8" xfId="0" applyFont="1" applyFill="1" applyBorder="1" applyAlignment="1" applyProtection="1">
      <alignment horizontal="left" vertical="center" wrapText="1"/>
    </xf>
    <xf numFmtId="0" fontId="2" fillId="0" borderId="9" xfId="0" applyFont="1" applyFill="1" applyBorder="1" applyAlignment="1" applyProtection="1">
      <alignment horizontal="left" vertical="center" wrapText="1"/>
    </xf>
    <xf numFmtId="177" fontId="2" fillId="0" borderId="3" xfId="0" applyNumberFormat="1" applyFont="1" applyFill="1" applyBorder="1" applyAlignment="1" applyProtection="1">
      <alignment horizontal="center" vertical="center" wrapText="1"/>
    </xf>
    <xf numFmtId="177" fontId="2" fillId="0" borderId="2" xfId="0" applyNumberFormat="1" applyFont="1" applyFill="1" applyBorder="1" applyAlignment="1" applyProtection="1">
      <alignment horizontal="center" vertical="center" wrapText="1"/>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3" xfId="0" applyFont="1" applyBorder="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xf numFmtId="0" fontId="10" fillId="0" borderId="1" xfId="0" applyFont="1" applyBorder="1" applyAlignment="1" applyProtection="1">
      <alignment horizontal="left" vertical="center" wrapText="1"/>
      <protection locked="0"/>
    </xf>
    <xf numFmtId="1" fontId="10" fillId="0" borderId="3" xfId="0" applyNumberFormat="1" applyFont="1" applyFill="1" applyBorder="1" applyAlignment="1" applyProtection="1">
      <alignment horizontal="left" vertical="center" wrapText="1"/>
      <protection locked="0"/>
    </xf>
    <xf numFmtId="1" fontId="10" fillId="0" borderId="1" xfId="0" applyNumberFormat="1" applyFont="1" applyFill="1" applyBorder="1" applyAlignment="1" applyProtection="1">
      <alignment horizontal="left" vertical="center" wrapText="1"/>
      <protection locked="0"/>
    </xf>
    <xf numFmtId="0" fontId="2" fillId="0" borderId="3" xfId="0" applyFont="1" applyFill="1" applyBorder="1" applyAlignment="1" applyProtection="1">
      <alignment horizontal="left" vertical="center" wrapText="1"/>
    </xf>
    <xf numFmtId="0" fontId="2" fillId="0" borderId="2" xfId="0" applyFont="1" applyFill="1" applyBorder="1" applyAlignment="1" applyProtection="1">
      <alignment horizontal="left" vertical="center" wrapText="1"/>
    </xf>
    <xf numFmtId="0" fontId="2" fillId="0" borderId="1" xfId="0" applyFont="1" applyFill="1" applyBorder="1" applyAlignment="1" applyProtection="1">
      <alignment horizontal="left" vertical="center" wrapText="1"/>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9" xfId="0" applyFont="1" applyBorder="1" applyAlignment="1" applyProtection="1">
      <alignment horizontal="left" vertical="center" wrapText="1"/>
      <protection locked="0"/>
    </xf>
    <xf numFmtId="0" fontId="2" fillId="0" borderId="3"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3"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0" fontId="2" fillId="0" borderId="7"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2" fillId="0" borderId="9" xfId="0" applyFont="1" applyFill="1" applyBorder="1" applyAlignment="1" applyProtection="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9" fillId="0" borderId="3" xfId="0" applyFont="1" applyFill="1" applyBorder="1" applyAlignment="1" applyProtection="1">
      <alignment horizontal="left" vertical="center" wrapText="1"/>
      <protection locked="0"/>
    </xf>
    <xf numFmtId="0" fontId="9" fillId="0" borderId="1" xfId="0" applyFont="1" applyFill="1" applyBorder="1" applyAlignment="1" applyProtection="1">
      <alignment horizontal="left" vertical="center" wrapText="1"/>
      <protection locked="0"/>
    </xf>
    <xf numFmtId="0" fontId="10" fillId="0" borderId="3" xfId="0" applyFont="1" applyFill="1" applyBorder="1" applyAlignment="1" applyProtection="1">
      <alignment horizontal="left" vertical="center" wrapText="1"/>
      <protection locked="0"/>
    </xf>
    <xf numFmtId="0" fontId="10" fillId="0" borderId="1" xfId="0" applyFont="1" applyFill="1" applyBorder="1" applyAlignment="1" applyProtection="1">
      <alignment horizontal="left" vertical="center" wrapText="1"/>
      <protection locked="0"/>
    </xf>
    <xf numFmtId="55" fontId="10" fillId="0" borderId="3" xfId="0" applyNumberFormat="1" applyFont="1" applyFill="1" applyBorder="1" applyAlignment="1" applyProtection="1">
      <alignment horizontal="left" vertical="center" wrapText="1"/>
      <protection locked="0"/>
    </xf>
    <xf numFmtId="177" fontId="2" fillId="2" borderId="3" xfId="0" applyNumberFormat="1" applyFont="1" applyFill="1" applyBorder="1" applyAlignment="1" applyProtection="1">
      <alignment horizontal="center" vertical="center" wrapText="1"/>
    </xf>
    <xf numFmtId="177" fontId="2" fillId="2" borderId="2" xfId="0" applyNumberFormat="1" applyFont="1" applyFill="1" applyBorder="1" applyAlignment="1" applyProtection="1">
      <alignment horizontal="center" vertical="center" wrapText="1"/>
    </xf>
    <xf numFmtId="0" fontId="10" fillId="2" borderId="3" xfId="0" applyFont="1" applyFill="1" applyBorder="1" applyAlignment="1" applyProtection="1">
      <alignment horizontal="left" vertical="center" wrapText="1"/>
      <protection locked="0"/>
    </xf>
    <xf numFmtId="0" fontId="10" fillId="2" borderId="1" xfId="0" applyFont="1" applyFill="1" applyBorder="1" applyAlignment="1" applyProtection="1">
      <alignment horizontal="left" vertical="center" wrapText="1"/>
      <protection locked="0"/>
    </xf>
    <xf numFmtId="0" fontId="2" fillId="2" borderId="3" xfId="0" applyFont="1" applyFill="1" applyBorder="1" applyAlignment="1" applyProtection="1">
      <alignment horizontal="left" vertical="center" wrapText="1"/>
    </xf>
    <xf numFmtId="0" fontId="2" fillId="2" borderId="2" xfId="0" applyFont="1" applyFill="1" applyBorder="1" applyAlignment="1" applyProtection="1">
      <alignment horizontal="left" vertical="center" wrapText="1"/>
    </xf>
    <xf numFmtId="0" fontId="2" fillId="2" borderId="1" xfId="0" applyFont="1" applyFill="1" applyBorder="1" applyAlignment="1" applyProtection="1">
      <alignment horizontal="left" vertical="center" wrapText="1"/>
    </xf>
    <xf numFmtId="55" fontId="10" fillId="2" borderId="3" xfId="0" applyNumberFormat="1" applyFont="1" applyFill="1" applyBorder="1" applyAlignment="1" applyProtection="1">
      <alignment horizontal="left" vertical="center" wrapText="1"/>
      <protection locked="0"/>
    </xf>
    <xf numFmtId="1" fontId="10" fillId="2" borderId="3" xfId="0" applyNumberFormat="1" applyFont="1" applyFill="1" applyBorder="1" applyAlignment="1" applyProtection="1">
      <alignment horizontal="left" vertical="center" wrapText="1"/>
      <protection locked="0"/>
    </xf>
    <xf numFmtId="1" fontId="10" fillId="2" borderId="1" xfId="0" applyNumberFormat="1" applyFont="1" applyFill="1" applyBorder="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9" fillId="0" borderId="0" xfId="0" applyFont="1" applyAlignment="1" applyProtection="1">
      <alignment horizontal="left" vertical="center"/>
      <protection locked="0"/>
    </xf>
    <xf numFmtId="0" fontId="2" fillId="0" borderId="10" xfId="0" applyFont="1" applyBorder="1" applyAlignment="1" applyProtection="1">
      <alignment horizontal="center" vertical="center" wrapText="1"/>
      <protection locked="0"/>
    </xf>
    <xf numFmtId="0" fontId="9" fillId="2" borderId="3" xfId="0" applyFont="1" applyFill="1" applyBorder="1" applyAlignment="1" applyProtection="1">
      <alignment horizontal="left" vertical="center" wrapText="1"/>
      <protection locked="0"/>
    </xf>
    <xf numFmtId="0" fontId="9" fillId="2" borderId="1" xfId="0" applyFont="1" applyFill="1" applyBorder="1" applyAlignment="1" applyProtection="1">
      <alignment horizontal="left" vertical="center" wrapText="1"/>
      <protection locked="0"/>
    </xf>
    <xf numFmtId="0" fontId="2" fillId="2" borderId="7" xfId="1" applyFont="1" applyFill="1" applyBorder="1" applyAlignment="1">
      <alignment horizontal="center" vertical="center" wrapText="1"/>
    </xf>
    <xf numFmtId="0" fontId="2" fillId="2" borderId="8" xfId="1" applyFont="1" applyFill="1" applyBorder="1" applyAlignment="1">
      <alignment horizontal="center" vertical="center" wrapText="1"/>
    </xf>
    <xf numFmtId="0" fontId="2" fillId="2" borderId="9" xfId="1" applyFont="1" applyFill="1" applyBorder="1" applyAlignment="1">
      <alignment horizontal="center" vertical="center" wrapText="1"/>
    </xf>
    <xf numFmtId="176" fontId="2" fillId="2" borderId="3" xfId="1" applyNumberFormat="1" applyFont="1" applyFill="1" applyBorder="1" applyAlignment="1" applyProtection="1">
      <alignment horizontal="left" vertical="center" wrapText="1"/>
      <protection locked="0"/>
    </xf>
    <xf numFmtId="176" fontId="2" fillId="2" borderId="2" xfId="1" applyNumberFormat="1" applyFont="1" applyFill="1" applyBorder="1" applyAlignment="1" applyProtection="1">
      <alignment horizontal="left" vertical="center" wrapText="1"/>
      <protection locked="0"/>
    </xf>
    <xf numFmtId="176" fontId="2" fillId="2" borderId="1" xfId="1" applyNumberFormat="1" applyFont="1" applyFill="1" applyBorder="1" applyAlignment="1" applyProtection="1">
      <alignment horizontal="left" vertical="center" wrapText="1"/>
      <protection locked="0"/>
    </xf>
    <xf numFmtId="176" fontId="14" fillId="2" borderId="3" xfId="1" applyNumberFormat="1" applyFont="1" applyFill="1" applyBorder="1" applyAlignment="1" applyProtection="1">
      <alignment horizontal="left" vertical="center" wrapText="1"/>
      <protection locked="0"/>
    </xf>
    <xf numFmtId="176" fontId="14" fillId="2" borderId="2" xfId="1" applyNumberFormat="1" applyFont="1" applyFill="1" applyBorder="1" applyAlignment="1" applyProtection="1">
      <alignment horizontal="left" vertical="center" wrapText="1"/>
      <protection locked="0"/>
    </xf>
    <xf numFmtId="176" fontId="14" fillId="2" borderId="1" xfId="1" applyNumberFormat="1" applyFont="1" applyFill="1" applyBorder="1" applyAlignment="1" applyProtection="1">
      <alignment horizontal="left" vertical="center" wrapText="1"/>
      <protection locked="0"/>
    </xf>
    <xf numFmtId="0" fontId="2" fillId="2" borderId="3" xfId="1" applyFont="1" applyFill="1" applyBorder="1" applyAlignment="1">
      <alignment horizontal="left" vertical="center" wrapText="1"/>
    </xf>
    <xf numFmtId="0" fontId="2" fillId="2" borderId="2" xfId="1" applyFont="1" applyFill="1" applyBorder="1" applyAlignment="1">
      <alignment horizontal="left" vertical="center" wrapText="1"/>
    </xf>
    <xf numFmtId="0" fontId="2" fillId="2" borderId="1" xfId="1" applyFont="1" applyFill="1" applyBorder="1" applyAlignment="1">
      <alignment horizontal="left"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2" borderId="7" xfId="0" applyFont="1" applyFill="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0" fontId="2" fillId="2" borderId="9" xfId="0" applyFont="1" applyFill="1" applyBorder="1" applyAlignment="1" applyProtection="1">
      <alignment horizontal="center" vertical="center" wrapText="1"/>
    </xf>
    <xf numFmtId="0" fontId="2" fillId="2" borderId="7" xfId="0" applyFont="1" applyFill="1" applyBorder="1" applyAlignment="1" applyProtection="1">
      <alignment horizontal="left" vertical="center" wrapText="1"/>
    </xf>
    <xf numFmtId="0" fontId="2" fillId="2" borderId="8" xfId="0" applyFont="1" applyFill="1" applyBorder="1" applyAlignment="1" applyProtection="1">
      <alignment horizontal="left" vertical="center" wrapText="1"/>
    </xf>
    <xf numFmtId="0" fontId="2" fillId="2" borderId="9" xfId="0" applyFont="1" applyFill="1" applyBorder="1" applyAlignment="1" applyProtection="1">
      <alignment horizontal="left" vertical="center" wrapText="1"/>
    </xf>
    <xf numFmtId="0" fontId="2" fillId="2" borderId="3"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1" fontId="2" fillId="2" borderId="3" xfId="0" applyNumberFormat="1" applyFont="1" applyFill="1" applyBorder="1" applyAlignment="1" applyProtection="1">
      <alignment horizontal="left" vertical="center" wrapText="1"/>
      <protection locked="0"/>
    </xf>
    <xf numFmtId="1" fontId="2" fillId="2" borderId="1" xfId="0" applyNumberFormat="1" applyFont="1" applyFill="1" applyBorder="1" applyAlignment="1" applyProtection="1">
      <alignment horizontal="left" vertical="center" wrapText="1"/>
      <protection locked="0"/>
    </xf>
    <xf numFmtId="0" fontId="2" fillId="2" borderId="4"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177" fontId="2" fillId="2" borderId="16" xfId="0" applyNumberFormat="1" applyFont="1" applyFill="1" applyBorder="1" applyAlignment="1" applyProtection="1">
      <alignment horizontal="center" vertical="center" wrapText="1"/>
    </xf>
    <xf numFmtId="177" fontId="2" fillId="2" borderId="20" xfId="0" applyNumberFormat="1" applyFont="1" applyFill="1" applyBorder="1" applyAlignment="1" applyProtection="1">
      <alignment horizontal="center" vertical="center"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0" borderId="0" xfId="0" applyFont="1" applyAlignment="1">
      <alignment horizontal="right" vertical="center" wrapText="1"/>
    </xf>
    <xf numFmtId="0" fontId="9" fillId="0" borderId="0" xfId="0" applyFont="1" applyAlignment="1">
      <alignment horizontal="left" vertical="top"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1" xfId="0" applyFont="1" applyBorder="1" applyAlignment="1">
      <alignment horizontal="left" vertical="center" wrapText="1"/>
    </xf>
    <xf numFmtId="0" fontId="9" fillId="0" borderId="3"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0" fontId="0" fillId="0" borderId="2" xfId="0" applyFont="1" applyBorder="1" applyAlignment="1">
      <alignment vertical="center" wrapText="1"/>
    </xf>
    <xf numFmtId="0" fontId="0" fillId="0" borderId="1" xfId="0" applyFont="1" applyBorder="1" applyAlignment="1">
      <alignment vertical="center" wrapText="1"/>
    </xf>
    <xf numFmtId="0" fontId="2" fillId="0" borderId="4" xfId="0" applyFont="1" applyBorder="1" applyAlignment="1">
      <alignment horizontal="left" vertical="center" wrapText="1"/>
    </xf>
    <xf numFmtId="0" fontId="0" fillId="0" borderId="5" xfId="0" applyFont="1" applyBorder="1" applyAlignment="1">
      <alignment vertical="center" wrapText="1"/>
    </xf>
    <xf numFmtId="0" fontId="0" fillId="0" borderId="6" xfId="0" applyFont="1" applyBorder="1" applyAlignment="1">
      <alignment vertical="center" wrapText="1"/>
    </xf>
    <xf numFmtId="0" fontId="9" fillId="0" borderId="13" xfId="0" applyFont="1" applyBorder="1" applyAlignment="1" applyProtection="1">
      <alignment horizontal="left" vertical="center" wrapText="1"/>
      <protection locked="0"/>
    </xf>
    <xf numFmtId="0" fontId="9" fillId="0" borderId="15" xfId="0" applyFont="1" applyBorder="1" applyAlignment="1" applyProtection="1">
      <alignment horizontal="left" vertical="center" wrapText="1"/>
      <protection locked="0"/>
    </xf>
    <xf numFmtId="0" fontId="11" fillId="0" borderId="1" xfId="0" applyFont="1" applyBorder="1" applyAlignment="1" applyProtection="1">
      <alignment horizontal="left" vertical="center" wrapText="1"/>
      <protection locked="0"/>
    </xf>
    <xf numFmtId="0" fontId="9" fillId="0" borderId="3" xfId="0" applyFont="1" applyBorder="1" applyAlignment="1">
      <alignment horizontal="left" vertical="center" wrapText="1"/>
    </xf>
    <xf numFmtId="0" fontId="13" fillId="0" borderId="1" xfId="0" applyFont="1" applyBorder="1" applyAlignment="1">
      <alignment horizontal="left" vertical="center" wrapText="1"/>
    </xf>
    <xf numFmtId="0" fontId="9" fillId="0" borderId="4" xfId="0" applyFont="1" applyBorder="1" applyAlignment="1">
      <alignment horizontal="left" vertical="center" wrapText="1"/>
    </xf>
    <xf numFmtId="0" fontId="13" fillId="0" borderId="6" xfId="0" applyFont="1" applyBorder="1" applyAlignment="1">
      <alignment horizontal="left" vertical="center" wrapText="1"/>
    </xf>
    <xf numFmtId="0" fontId="2" fillId="0" borderId="11" xfId="0" applyFont="1" applyBorder="1" applyAlignment="1">
      <alignment horizontal="left" vertical="center" wrapText="1"/>
    </xf>
    <xf numFmtId="0" fontId="2" fillId="0" borderId="10" xfId="0" applyFont="1" applyBorder="1" applyAlignment="1">
      <alignment horizontal="left" vertical="center" wrapText="1"/>
    </xf>
    <xf numFmtId="0" fontId="2" fillId="0" borderId="12" xfId="0" applyFont="1" applyBorder="1" applyAlignment="1">
      <alignment horizontal="left" vertical="center" wrapText="1"/>
    </xf>
    <xf numFmtId="0" fontId="9" fillId="0" borderId="11" xfId="0" applyFont="1" applyBorder="1" applyAlignment="1" applyProtection="1">
      <alignment horizontal="left" vertical="center" wrapText="1"/>
      <protection locked="0"/>
    </xf>
    <xf numFmtId="0" fontId="9" fillId="0" borderId="12" xfId="0" applyFont="1" applyBorder="1" applyAlignment="1" applyProtection="1">
      <alignment horizontal="left" vertical="center" wrapText="1"/>
      <protection locked="0"/>
    </xf>
  </cellXfs>
  <cellStyles count="4">
    <cellStyle name="ハイパーリンク" xfId="3" builtinId="8"/>
    <cellStyle name="ハイパーリンク 2" xfId="2" xr:uid="{00000000-0005-0000-0000-000000000000}"/>
    <cellStyle name="標準" xfId="0" builtinId="0"/>
    <cellStyle name="標準 2" xfId="1" xr:uid="{00000000-0005-0000-0000-000002000000}"/>
  </cellStyles>
  <dxfs count="0"/>
  <tableStyles count="0" defaultTableStyle="TableStyleMedium9" defaultPivotStyle="PivotStyleLight16"/>
  <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0</xdr:col>
      <xdr:colOff>76200</xdr:colOff>
      <xdr:row>6</xdr:row>
      <xdr:rowOff>190500</xdr:rowOff>
    </xdr:to>
    <xdr:sp macro="" textlink="">
      <xdr:nvSpPr>
        <xdr:cNvPr id="11446" name="Text Box 7">
          <a:extLst>
            <a:ext uri="{FF2B5EF4-FFF2-40B4-BE49-F238E27FC236}">
              <a16:creationId xmlns:a16="http://schemas.microsoft.com/office/drawing/2014/main" id="{00000000-0008-0000-0100-0000B62C0000}"/>
            </a:ext>
          </a:extLst>
        </xdr:cNvPr>
        <xdr:cNvSpPr txBox="1">
          <a:spLocks noChangeArrowheads="1"/>
        </xdr:cNvSpPr>
      </xdr:nvSpPr>
      <xdr:spPr bwMode="auto">
        <a:xfrm>
          <a:off x="0" y="685800"/>
          <a:ext cx="76200" cy="190500"/>
        </a:xfrm>
        <a:prstGeom prst="rect">
          <a:avLst/>
        </a:prstGeom>
        <a:noFill/>
        <a:ln w="9525">
          <a:noFill/>
          <a:miter lim="800000"/>
          <a:headEnd/>
          <a:tailEnd/>
        </a:ln>
      </xdr:spPr>
    </xdr:sp>
    <xdr:clientData/>
  </xdr:twoCellAnchor>
  <xdr:twoCellAnchor editAs="oneCell">
    <xdr:from>
      <xdr:col>0</xdr:col>
      <xdr:colOff>0</xdr:colOff>
      <xdr:row>1</xdr:row>
      <xdr:rowOff>0</xdr:rowOff>
    </xdr:from>
    <xdr:to>
      <xdr:col>0</xdr:col>
      <xdr:colOff>76200</xdr:colOff>
      <xdr:row>1</xdr:row>
      <xdr:rowOff>28575</xdr:rowOff>
    </xdr:to>
    <xdr:sp macro="" textlink="">
      <xdr:nvSpPr>
        <xdr:cNvPr id="11447" name="Text Box 5">
          <a:extLst>
            <a:ext uri="{FF2B5EF4-FFF2-40B4-BE49-F238E27FC236}">
              <a16:creationId xmlns:a16="http://schemas.microsoft.com/office/drawing/2014/main" id="{00000000-0008-0000-0100-0000B72C0000}"/>
            </a:ext>
          </a:extLst>
        </xdr:cNvPr>
        <xdr:cNvSpPr txBox="1">
          <a:spLocks noChangeArrowheads="1"/>
        </xdr:cNvSpPr>
      </xdr:nvSpPr>
      <xdr:spPr bwMode="auto">
        <a:xfrm>
          <a:off x="0" y="209550"/>
          <a:ext cx="76200" cy="28575"/>
        </a:xfrm>
        <a:prstGeom prst="rect">
          <a:avLst/>
        </a:prstGeom>
        <a:noFill/>
        <a:ln w="9525">
          <a:noFill/>
          <a:miter lim="800000"/>
          <a:headEnd/>
          <a:tailEnd/>
        </a:ln>
      </xdr:spPr>
    </xdr:sp>
    <xdr:clientData/>
  </xdr:twoCellAnchor>
  <xdr:twoCellAnchor editAs="oneCell">
    <xdr:from>
      <xdr:col>0</xdr:col>
      <xdr:colOff>0</xdr:colOff>
      <xdr:row>6</xdr:row>
      <xdr:rowOff>0</xdr:rowOff>
    </xdr:from>
    <xdr:to>
      <xdr:col>0</xdr:col>
      <xdr:colOff>76200</xdr:colOff>
      <xdr:row>6</xdr:row>
      <xdr:rowOff>190500</xdr:rowOff>
    </xdr:to>
    <xdr:sp macro="" textlink="">
      <xdr:nvSpPr>
        <xdr:cNvPr id="9" name="Text Box 7">
          <a:extLst>
            <a:ext uri="{FF2B5EF4-FFF2-40B4-BE49-F238E27FC236}">
              <a16:creationId xmlns:a16="http://schemas.microsoft.com/office/drawing/2014/main" id="{00000000-0008-0000-0100-000009000000}"/>
            </a:ext>
          </a:extLst>
        </xdr:cNvPr>
        <xdr:cNvSpPr txBox="1">
          <a:spLocks noChangeArrowheads="1"/>
        </xdr:cNvSpPr>
      </xdr:nvSpPr>
      <xdr:spPr bwMode="auto">
        <a:xfrm>
          <a:off x="0" y="685800"/>
          <a:ext cx="76200" cy="190500"/>
        </a:xfrm>
        <a:prstGeom prst="rect">
          <a:avLst/>
        </a:prstGeom>
        <a:noFill/>
        <a:ln w="9525">
          <a:noFill/>
          <a:miter lim="800000"/>
          <a:headEnd/>
          <a:tailEnd/>
        </a:ln>
      </xdr:spPr>
    </xdr:sp>
    <xdr:clientData/>
  </xdr:twoCellAnchor>
  <xdr:twoCellAnchor editAs="oneCell">
    <xdr:from>
      <xdr:col>0</xdr:col>
      <xdr:colOff>0</xdr:colOff>
      <xdr:row>1</xdr:row>
      <xdr:rowOff>0</xdr:rowOff>
    </xdr:from>
    <xdr:to>
      <xdr:col>0</xdr:col>
      <xdr:colOff>76200</xdr:colOff>
      <xdr:row>1</xdr:row>
      <xdr:rowOff>28575</xdr:rowOff>
    </xdr:to>
    <xdr:sp macro="" textlink="">
      <xdr:nvSpPr>
        <xdr:cNvPr id="10" name="Text Box 5">
          <a:extLst>
            <a:ext uri="{FF2B5EF4-FFF2-40B4-BE49-F238E27FC236}">
              <a16:creationId xmlns:a16="http://schemas.microsoft.com/office/drawing/2014/main" id="{00000000-0008-0000-0100-00000A000000}"/>
            </a:ext>
          </a:extLst>
        </xdr:cNvPr>
        <xdr:cNvSpPr txBox="1">
          <a:spLocks noChangeArrowheads="1"/>
        </xdr:cNvSpPr>
      </xdr:nvSpPr>
      <xdr:spPr bwMode="auto">
        <a:xfrm>
          <a:off x="0" y="209550"/>
          <a:ext cx="76200" cy="2857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DDDD@shinbashi.co.jp" TargetMode="External"/><Relationship Id="rId7" Type="http://schemas.openxmlformats.org/officeDocument/2006/relationships/printerSettings" Target="../printerSettings/printerSettings1.bin"/><Relationship Id="rId2" Type="http://schemas.openxmlformats.org/officeDocument/2006/relationships/hyperlink" Target="https://www.e-stat.go.jp/classifications/terms/10?search_method=keyword&amp;search_word=&amp;komokuSearchFlg_dummy=1&amp;komokuSearchFlg=1&amp;info1SearchFlg_dummy=1&amp;info1SearchFlg=1&amp;info2SearchFlg_dummy=1&amp;info2SearchFlg=1&amp;op=all_search&amp;revision=03&amp;search_kind=10&amp;base_code=&amp;form_id=main_form&amp;searchboxShow1=1&amp;searchboxShow2=1&amp;searchboxShow3=0&amp;page=&amp;srchcndId=&#20197;&#19979;&#12522;&#12531;&#12463;&#12398;&#12522;&#12473;&#12488;&#12363;&#12425;&#12289;&#26368;&#12418;&#36817;&#12356;&#26989;&#31278;&#65288;&#34920;&#20013;&#12398;&#12300;&#38917;&#30446;&#21517;&#12301;&#12434;&#36578;&#35352;&#12290;" TargetMode="External"/><Relationship Id="rId1" Type="http://schemas.openxmlformats.org/officeDocument/2006/relationships/hyperlink" Target="mailto:DDDD@shinbashi.co.jp" TargetMode="External"/><Relationship Id="rId6" Type="http://schemas.openxmlformats.org/officeDocument/2006/relationships/hyperlink" Target="https://www.e-stat.go.jp/classifications/terms/10?search_method=keyword&amp;search_word=&amp;komokuSearchFlg_dummy=1&amp;komokuSearchFlg=1&amp;info1SearchFlg_dummy=1&amp;info1SearchFlg=1&amp;info2SearchFlg_dummy=1&amp;info2SearchFlg=1&amp;op=all_search&amp;revision=03&amp;search_kind=10&amp;base_code=&amp;form_id=main_form&amp;searchboxShow1=1&amp;searchboxShow2=1&amp;searchboxShow3=0&amp;page=&amp;srchcndId=&#20197;&#19979;&#12522;&#12531;&#12463;&#12398;&#12522;&#12473;&#12488;&#12363;&#12425;&#12289;&#26368;&#12418;&#36817;&#12356;&#26989;&#31278;&#65288;&#34920;&#20013;&#12398;&#12300;&#38917;&#30446;&#21517;&#12301;&#12434;&#36578;&#35352;&#12290;" TargetMode="External"/><Relationship Id="rId5" Type="http://schemas.openxmlformats.org/officeDocument/2006/relationships/hyperlink" Target="mailto:DDDD@shinbashi.co.jp" TargetMode="External"/><Relationship Id="rId4" Type="http://schemas.openxmlformats.org/officeDocument/2006/relationships/hyperlink" Target="https://www.e-stat.go.jp/classifications/terms/10?search_method=keyword&amp;search_word=&amp;komokuSearchFlg_dummy=1&amp;komokuSearchFlg=1&amp;info1SearchFlg_dummy=1&amp;info1SearchFlg=1&amp;info2SearchFlg_dummy=1&amp;info2SearchFlg=1&amp;op=all_search&amp;revision=03&amp;search_kind=10&amp;base_code=&amp;form_id=main_form&amp;searchboxShow1=1&amp;searchboxShow2=1&amp;searchboxShow3=0&amp;page=&amp;srchcndId=&#20197;&#19979;&#12522;&#12531;&#12463;&#12398;&#12522;&#12473;&#12488;&#12363;&#12425;&#12289;&#26368;&#12418;&#36817;&#12356;&#26989;&#31278;&#65288;&#34920;&#20013;&#12398;&#12300;&#38917;&#30446;&#21517;&#12301;&#12434;&#36578;&#35352;&#12290;"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A5AE11-79D8-4647-8C4C-FF41C1C70E7E}">
  <dimension ref="A1:M253"/>
  <sheetViews>
    <sheetView tabSelected="1" view="pageBreakPreview" zoomScale="70" zoomScaleNormal="100" zoomScaleSheetLayoutView="70" workbookViewId="0">
      <selection activeCell="A3" sqref="A3:G3"/>
    </sheetView>
  </sheetViews>
  <sheetFormatPr defaultRowHeight="13.5" x14ac:dyDescent="0.15"/>
  <cols>
    <col min="1" max="1" width="10.375" style="7" customWidth="1"/>
    <col min="2" max="2" width="25.75" style="7" customWidth="1"/>
    <col min="3" max="3" width="3.375" style="7" customWidth="1"/>
    <col min="4" max="4" width="4.125" style="7" customWidth="1"/>
    <col min="5" max="5" width="10.375" style="7" customWidth="1"/>
    <col min="6" max="6" width="14.25" style="7" customWidth="1"/>
    <col min="7" max="7" width="69.625" style="8" customWidth="1"/>
    <col min="8" max="16384" width="9" style="7"/>
  </cols>
  <sheetData>
    <row r="1" spans="1:7" ht="30.75" customHeight="1" x14ac:dyDescent="0.15">
      <c r="A1" s="6" t="s">
        <v>111</v>
      </c>
      <c r="B1" s="115" t="s">
        <v>117</v>
      </c>
      <c r="C1" s="116"/>
      <c r="D1" s="116"/>
      <c r="E1" s="116"/>
      <c r="F1" s="116"/>
      <c r="G1" s="116"/>
    </row>
    <row r="2" spans="1:7" ht="13.5" customHeight="1" x14ac:dyDescent="0.15">
      <c r="A2" s="1" t="s">
        <v>18</v>
      </c>
      <c r="B2" s="36"/>
      <c r="C2" s="1"/>
      <c r="D2" s="1"/>
      <c r="E2" s="1"/>
      <c r="G2" s="23" t="s">
        <v>119</v>
      </c>
    </row>
    <row r="3" spans="1:7" ht="24" customHeight="1" x14ac:dyDescent="0.15">
      <c r="A3" s="117" t="s">
        <v>132</v>
      </c>
      <c r="B3" s="117"/>
      <c r="C3" s="117"/>
      <c r="D3" s="117"/>
      <c r="E3" s="117"/>
      <c r="F3" s="117"/>
      <c r="G3" s="117"/>
    </row>
    <row r="4" spans="1:7" ht="26.25" customHeight="1" x14ac:dyDescent="0.15">
      <c r="A4" s="109" t="s">
        <v>47</v>
      </c>
      <c r="B4" s="110"/>
      <c r="C4" s="110"/>
      <c r="D4" s="110"/>
      <c r="E4" s="111"/>
      <c r="F4" s="146" t="s">
        <v>94</v>
      </c>
      <c r="G4" s="147"/>
    </row>
    <row r="5" spans="1:7" ht="55.5" customHeight="1" x14ac:dyDescent="0.15">
      <c r="A5" s="109" t="s">
        <v>15</v>
      </c>
      <c r="B5" s="110"/>
      <c r="C5" s="110"/>
      <c r="D5" s="110"/>
      <c r="E5" s="111"/>
      <c r="F5" s="107" t="s">
        <v>116</v>
      </c>
      <c r="G5" s="108"/>
    </row>
    <row r="6" spans="1:7" ht="14.25" customHeight="1" x14ac:dyDescent="0.15">
      <c r="A6" s="109" t="s">
        <v>0</v>
      </c>
      <c r="B6" s="110"/>
      <c r="C6" s="110"/>
      <c r="D6" s="110"/>
      <c r="E6" s="111"/>
      <c r="F6" s="107" t="s">
        <v>32</v>
      </c>
      <c r="G6" s="108"/>
    </row>
    <row r="7" spans="1:7" ht="14.25" customHeight="1" x14ac:dyDescent="0.15">
      <c r="A7" s="120" t="s">
        <v>29</v>
      </c>
      <c r="B7" s="123" t="s">
        <v>27</v>
      </c>
      <c r="C7" s="124"/>
      <c r="D7" s="124"/>
      <c r="E7" s="125"/>
      <c r="F7" s="19"/>
      <c r="G7" s="12" t="s">
        <v>28</v>
      </c>
    </row>
    <row r="8" spans="1:7" ht="14.25" customHeight="1" x14ac:dyDescent="0.15">
      <c r="A8" s="121"/>
      <c r="B8" s="126" t="s">
        <v>42</v>
      </c>
      <c r="C8" s="127"/>
      <c r="D8" s="127"/>
      <c r="E8" s="128"/>
      <c r="F8" s="20"/>
      <c r="G8" s="12" t="s">
        <v>28</v>
      </c>
    </row>
    <row r="9" spans="1:7" ht="14.25" customHeight="1" x14ac:dyDescent="0.15">
      <c r="A9" s="121"/>
      <c r="B9" s="123" t="s">
        <v>54</v>
      </c>
      <c r="C9" s="124"/>
      <c r="D9" s="124"/>
      <c r="E9" s="125"/>
      <c r="F9" s="38"/>
      <c r="G9" s="12" t="s">
        <v>28</v>
      </c>
    </row>
    <row r="10" spans="1:7" ht="14.25" customHeight="1" x14ac:dyDescent="0.15">
      <c r="A10" s="122"/>
      <c r="B10" s="129" t="s">
        <v>30</v>
      </c>
      <c r="C10" s="130"/>
      <c r="D10" s="130"/>
      <c r="E10" s="131"/>
      <c r="F10" s="38"/>
      <c r="G10" s="12" t="s">
        <v>28</v>
      </c>
    </row>
    <row r="11" spans="1:7" ht="14.25" customHeight="1" x14ac:dyDescent="0.15">
      <c r="A11" s="148" t="s">
        <v>65</v>
      </c>
      <c r="B11" s="149"/>
      <c r="C11" s="105">
        <v>2022</v>
      </c>
      <c r="D11" s="106"/>
      <c r="E11" s="3" t="s">
        <v>19</v>
      </c>
      <c r="F11" s="60" t="s">
        <v>126</v>
      </c>
      <c r="G11" s="5" t="s">
        <v>25</v>
      </c>
    </row>
    <row r="12" spans="1:7" ht="14.25" customHeight="1" x14ac:dyDescent="0.15">
      <c r="A12" s="150"/>
      <c r="B12" s="151"/>
      <c r="C12" s="105"/>
      <c r="D12" s="106"/>
      <c r="E12" s="3" t="s">
        <v>19</v>
      </c>
      <c r="F12" s="40"/>
      <c r="G12" s="5" t="s">
        <v>25</v>
      </c>
    </row>
    <row r="13" spans="1:7" ht="14.25" customHeight="1" x14ac:dyDescent="0.15">
      <c r="A13" s="150"/>
      <c r="B13" s="151"/>
      <c r="C13" s="105"/>
      <c r="D13" s="106"/>
      <c r="E13" s="3" t="s">
        <v>19</v>
      </c>
      <c r="F13" s="21"/>
      <c r="G13" s="5" t="s">
        <v>25</v>
      </c>
    </row>
    <row r="14" spans="1:7" ht="14.25" customHeight="1" x14ac:dyDescent="0.15">
      <c r="A14" s="150"/>
      <c r="B14" s="151"/>
      <c r="C14" s="105"/>
      <c r="D14" s="106"/>
      <c r="E14" s="3" t="s">
        <v>19</v>
      </c>
      <c r="F14" s="21"/>
      <c r="G14" s="5" t="s">
        <v>25</v>
      </c>
    </row>
    <row r="15" spans="1:7" ht="14.25" customHeight="1" x14ac:dyDescent="0.15">
      <c r="A15" s="150"/>
      <c r="B15" s="151"/>
      <c r="C15" s="105"/>
      <c r="D15" s="106"/>
      <c r="E15" s="3" t="s">
        <v>19</v>
      </c>
      <c r="F15" s="21"/>
      <c r="G15" s="5" t="s">
        <v>25</v>
      </c>
    </row>
    <row r="16" spans="1:7" ht="14.25" customHeight="1" x14ac:dyDescent="0.15">
      <c r="A16" s="150"/>
      <c r="B16" s="151"/>
      <c r="C16" s="105"/>
      <c r="D16" s="106"/>
      <c r="E16" s="3" t="s">
        <v>19</v>
      </c>
      <c r="F16" s="21"/>
      <c r="G16" s="5" t="s">
        <v>25</v>
      </c>
    </row>
    <row r="17" spans="1:7" ht="14.25" customHeight="1" x14ac:dyDescent="0.15">
      <c r="A17" s="150"/>
      <c r="B17" s="151"/>
      <c r="C17" s="105"/>
      <c r="D17" s="106"/>
      <c r="E17" s="4" t="s">
        <v>19</v>
      </c>
      <c r="F17" s="21"/>
      <c r="G17" s="5" t="s">
        <v>25</v>
      </c>
    </row>
    <row r="18" spans="1:7" ht="14.25" customHeight="1" x14ac:dyDescent="0.15">
      <c r="A18" s="150"/>
      <c r="B18" s="151"/>
      <c r="C18" s="105"/>
      <c r="D18" s="106"/>
      <c r="E18" s="3" t="s">
        <v>19</v>
      </c>
      <c r="F18" s="22"/>
      <c r="G18" s="5" t="s">
        <v>25</v>
      </c>
    </row>
    <row r="19" spans="1:7" ht="14.25" customHeight="1" x14ac:dyDescent="0.15">
      <c r="A19" s="150"/>
      <c r="B19" s="151"/>
      <c r="C19" s="105"/>
      <c r="D19" s="106"/>
      <c r="E19" s="3" t="s">
        <v>19</v>
      </c>
      <c r="F19" s="21"/>
      <c r="G19" s="5" t="s">
        <v>25</v>
      </c>
    </row>
    <row r="20" spans="1:7" ht="14.25" customHeight="1" x14ac:dyDescent="0.15">
      <c r="A20" s="150"/>
      <c r="B20" s="151"/>
      <c r="C20" s="105"/>
      <c r="D20" s="106"/>
      <c r="E20" s="4" t="s">
        <v>19</v>
      </c>
      <c r="F20" s="21"/>
      <c r="G20" s="5" t="s">
        <v>25</v>
      </c>
    </row>
    <row r="21" spans="1:7" ht="14.25" customHeight="1" x14ac:dyDescent="0.15">
      <c r="A21" s="152"/>
      <c r="B21" s="153"/>
      <c r="C21" s="154"/>
      <c r="D21" s="155"/>
      <c r="E21" s="54"/>
      <c r="F21" s="55"/>
      <c r="G21" s="5" t="s">
        <v>25</v>
      </c>
    </row>
    <row r="22" spans="1:7" ht="14.25" customHeight="1" x14ac:dyDescent="0.15">
      <c r="A22" s="132" t="s">
        <v>106</v>
      </c>
      <c r="B22" s="109" t="s">
        <v>4</v>
      </c>
      <c r="C22" s="110"/>
      <c r="D22" s="110"/>
      <c r="E22" s="111"/>
      <c r="F22" s="118" t="s">
        <v>95</v>
      </c>
      <c r="G22" s="119"/>
    </row>
    <row r="23" spans="1:7" ht="14.25" customHeight="1" x14ac:dyDescent="0.15">
      <c r="A23" s="133"/>
      <c r="B23" s="109" t="s">
        <v>66</v>
      </c>
      <c r="C23" s="110"/>
      <c r="D23" s="110"/>
      <c r="E23" s="111"/>
      <c r="F23" s="107" t="s">
        <v>72</v>
      </c>
      <c r="G23" s="108"/>
    </row>
    <row r="24" spans="1:7" ht="14.25" customHeight="1" x14ac:dyDescent="0.15">
      <c r="A24" s="133"/>
      <c r="B24" s="109" t="s">
        <v>86</v>
      </c>
      <c r="C24" s="110"/>
      <c r="D24" s="110"/>
      <c r="E24" s="111"/>
      <c r="F24" s="107" t="s">
        <v>57</v>
      </c>
      <c r="G24" s="108"/>
    </row>
    <row r="25" spans="1:7" ht="14.25" customHeight="1" x14ac:dyDescent="0.15">
      <c r="A25" s="133"/>
      <c r="B25" s="109" t="s">
        <v>85</v>
      </c>
      <c r="C25" s="110"/>
      <c r="D25" s="110"/>
      <c r="E25" s="111"/>
      <c r="F25" s="107" t="s">
        <v>57</v>
      </c>
      <c r="G25" s="108"/>
    </row>
    <row r="26" spans="1:7" ht="14.25" customHeight="1" x14ac:dyDescent="0.15">
      <c r="A26" s="133"/>
      <c r="B26" s="109" t="s">
        <v>60</v>
      </c>
      <c r="C26" s="110"/>
      <c r="D26" s="110"/>
      <c r="E26" s="111"/>
      <c r="F26" s="107" t="s">
        <v>61</v>
      </c>
      <c r="G26" s="108"/>
    </row>
    <row r="27" spans="1:7" ht="14.25" customHeight="1" x14ac:dyDescent="0.15">
      <c r="A27" s="133"/>
      <c r="B27" s="109" t="s">
        <v>63</v>
      </c>
      <c r="C27" s="110"/>
      <c r="D27" s="110"/>
      <c r="E27" s="111"/>
      <c r="F27" s="112">
        <v>29495</v>
      </c>
      <c r="G27" s="108"/>
    </row>
    <row r="28" spans="1:7" ht="14.25" customHeight="1" x14ac:dyDescent="0.15">
      <c r="A28" s="133"/>
      <c r="B28" s="109" t="s">
        <v>14</v>
      </c>
      <c r="C28" s="110"/>
      <c r="D28" s="110"/>
      <c r="E28" s="111"/>
      <c r="F28" s="107" t="s">
        <v>64</v>
      </c>
      <c r="G28" s="108"/>
    </row>
    <row r="29" spans="1:7" ht="14.25" customHeight="1" x14ac:dyDescent="0.15">
      <c r="A29" s="133"/>
      <c r="B29" s="109" t="s">
        <v>13</v>
      </c>
      <c r="C29" s="110"/>
      <c r="D29" s="110"/>
      <c r="E29" s="111"/>
      <c r="F29" s="107" t="s">
        <v>87</v>
      </c>
      <c r="G29" s="108"/>
    </row>
    <row r="30" spans="1:7" ht="14.25" customHeight="1" x14ac:dyDescent="0.15">
      <c r="A30" s="133"/>
      <c r="B30" s="109" t="s">
        <v>5</v>
      </c>
      <c r="C30" s="110"/>
      <c r="D30" s="110"/>
      <c r="E30" s="111"/>
      <c r="F30" s="107" t="s">
        <v>33</v>
      </c>
      <c r="G30" s="108"/>
    </row>
    <row r="31" spans="1:7" ht="14.25" customHeight="1" x14ac:dyDescent="0.15">
      <c r="A31" s="133"/>
      <c r="B31" s="109" t="s">
        <v>6</v>
      </c>
      <c r="C31" s="110"/>
      <c r="D31" s="110"/>
      <c r="E31" s="111"/>
      <c r="F31" s="107" t="s">
        <v>88</v>
      </c>
      <c r="G31" s="108"/>
    </row>
    <row r="32" spans="1:7" ht="14.25" customHeight="1" x14ac:dyDescent="0.15">
      <c r="A32" s="133"/>
      <c r="B32" s="109" t="s">
        <v>7</v>
      </c>
      <c r="C32" s="110"/>
      <c r="D32" s="110"/>
      <c r="E32" s="111"/>
      <c r="F32" s="107" t="s">
        <v>34</v>
      </c>
      <c r="G32" s="108"/>
    </row>
    <row r="33" spans="1:7" ht="14.25" customHeight="1" x14ac:dyDescent="0.15">
      <c r="A33" s="133"/>
      <c r="B33" s="109" t="s">
        <v>22</v>
      </c>
      <c r="C33" s="110"/>
      <c r="D33" s="110"/>
      <c r="E33" s="111"/>
      <c r="F33" s="113" t="s">
        <v>35</v>
      </c>
      <c r="G33" s="114"/>
    </row>
    <row r="34" spans="1:7" ht="14.25" customHeight="1" x14ac:dyDescent="0.15">
      <c r="A34" s="133"/>
      <c r="B34" s="109" t="s">
        <v>23</v>
      </c>
      <c r="C34" s="110"/>
      <c r="D34" s="110"/>
      <c r="E34" s="111"/>
      <c r="F34" s="113" t="s">
        <v>36</v>
      </c>
      <c r="G34" s="114"/>
    </row>
    <row r="35" spans="1:7" ht="14.25" customHeight="1" x14ac:dyDescent="0.15">
      <c r="A35" s="133"/>
      <c r="B35" s="109" t="s">
        <v>58</v>
      </c>
      <c r="C35" s="110"/>
      <c r="D35" s="110"/>
      <c r="E35" s="111"/>
      <c r="F35" s="113" t="s">
        <v>73</v>
      </c>
      <c r="G35" s="114"/>
    </row>
    <row r="36" spans="1:7" ht="34.5" customHeight="1" x14ac:dyDescent="0.15">
      <c r="A36" s="133"/>
      <c r="B36" s="109" t="s">
        <v>70</v>
      </c>
      <c r="C36" s="110"/>
      <c r="D36" s="110"/>
      <c r="E36" s="111"/>
      <c r="F36" s="113" t="s">
        <v>71</v>
      </c>
      <c r="G36" s="114"/>
    </row>
    <row r="37" spans="1:7" ht="31.5" customHeight="1" x14ac:dyDescent="0.15">
      <c r="A37" s="133"/>
      <c r="B37" s="109" t="s">
        <v>59</v>
      </c>
      <c r="C37" s="110"/>
      <c r="D37" s="110"/>
      <c r="E37" s="111"/>
      <c r="F37" s="113" t="s">
        <v>120</v>
      </c>
      <c r="G37" s="114"/>
    </row>
    <row r="38" spans="1:7" ht="74.25" customHeight="1" x14ac:dyDescent="0.15">
      <c r="A38" s="133"/>
      <c r="B38" s="156" t="s">
        <v>89</v>
      </c>
      <c r="C38" s="157"/>
      <c r="D38" s="157"/>
      <c r="E38" s="158"/>
      <c r="F38" s="33">
        <v>532</v>
      </c>
      <c r="G38" s="42" t="s">
        <v>107</v>
      </c>
    </row>
    <row r="39" spans="1:7" ht="15" customHeight="1" x14ac:dyDescent="0.15">
      <c r="A39" s="133"/>
      <c r="B39" s="156" t="s">
        <v>75</v>
      </c>
      <c r="C39" s="157"/>
      <c r="D39" s="157"/>
      <c r="E39" s="158"/>
      <c r="F39" s="34" t="s">
        <v>91</v>
      </c>
      <c r="G39" s="43" t="s">
        <v>108</v>
      </c>
    </row>
    <row r="40" spans="1:7" ht="14.25" customHeight="1" x14ac:dyDescent="0.15">
      <c r="A40" s="133"/>
      <c r="B40" s="109" t="s">
        <v>12</v>
      </c>
      <c r="C40" s="110"/>
      <c r="D40" s="110"/>
      <c r="E40" s="111"/>
      <c r="F40" s="61" t="s">
        <v>126</v>
      </c>
      <c r="G40" s="25" t="s">
        <v>43</v>
      </c>
    </row>
    <row r="41" spans="1:7" ht="14.25" customHeight="1" x14ac:dyDescent="0.15">
      <c r="A41" s="133"/>
      <c r="B41" s="32" t="s">
        <v>77</v>
      </c>
      <c r="C41" s="144"/>
      <c r="D41" s="145"/>
      <c r="E41" s="2" t="s">
        <v>19</v>
      </c>
      <c r="F41" s="61" t="s">
        <v>126</v>
      </c>
      <c r="G41" s="5" t="s">
        <v>45</v>
      </c>
    </row>
    <row r="42" spans="1:7" ht="14.25" customHeight="1" x14ac:dyDescent="0.15">
      <c r="A42" s="133"/>
      <c r="B42" s="37" t="s">
        <v>79</v>
      </c>
      <c r="C42" s="144"/>
      <c r="D42" s="145"/>
      <c r="E42" s="2" t="s">
        <v>19</v>
      </c>
      <c r="F42" s="61" t="s">
        <v>126</v>
      </c>
      <c r="G42" s="5" t="s">
        <v>46</v>
      </c>
    </row>
    <row r="43" spans="1:7" ht="31.5" customHeight="1" x14ac:dyDescent="0.15">
      <c r="A43" s="133"/>
      <c r="B43" s="35" t="s">
        <v>78</v>
      </c>
      <c r="C43" s="144"/>
      <c r="D43" s="145"/>
      <c r="E43" s="2" t="s">
        <v>19</v>
      </c>
      <c r="F43" s="27" t="s">
        <v>74</v>
      </c>
      <c r="G43" s="5"/>
    </row>
    <row r="44" spans="1:7" ht="14.25" customHeight="1" x14ac:dyDescent="0.15">
      <c r="A44" s="133"/>
      <c r="B44" s="141" t="s">
        <v>62</v>
      </c>
      <c r="C44" s="144">
        <v>2019</v>
      </c>
      <c r="D44" s="145"/>
      <c r="E44" s="2" t="s">
        <v>19</v>
      </c>
      <c r="F44" s="64" t="s">
        <v>126</v>
      </c>
      <c r="G44" s="5" t="s">
        <v>44</v>
      </c>
    </row>
    <row r="45" spans="1:7" ht="14.25" customHeight="1" x14ac:dyDescent="0.15">
      <c r="A45" s="133"/>
      <c r="B45" s="142"/>
      <c r="C45" s="144">
        <v>2020</v>
      </c>
      <c r="D45" s="145"/>
      <c r="E45" s="2" t="s">
        <v>19</v>
      </c>
      <c r="F45" s="64" t="s">
        <v>126</v>
      </c>
      <c r="G45" s="5" t="s">
        <v>44</v>
      </c>
    </row>
    <row r="46" spans="1:7" ht="14.25" customHeight="1" x14ac:dyDescent="0.15">
      <c r="A46" s="133"/>
      <c r="B46" s="143"/>
      <c r="C46" s="144">
        <v>2021</v>
      </c>
      <c r="D46" s="145"/>
      <c r="E46" s="2" t="s">
        <v>19</v>
      </c>
      <c r="F46" s="64" t="s">
        <v>126</v>
      </c>
      <c r="G46" s="5" t="s">
        <v>44</v>
      </c>
    </row>
    <row r="47" spans="1:7" ht="14.25" customHeight="1" x14ac:dyDescent="0.15">
      <c r="A47" s="133"/>
      <c r="B47" s="138" t="s">
        <v>90</v>
      </c>
      <c r="C47" s="105">
        <v>2022</v>
      </c>
      <c r="D47" s="106"/>
      <c r="E47" s="3" t="s">
        <v>19</v>
      </c>
      <c r="F47" s="61" t="s">
        <v>126</v>
      </c>
      <c r="G47" s="5" t="s">
        <v>25</v>
      </c>
    </row>
    <row r="48" spans="1:7" ht="14.25" customHeight="1" x14ac:dyDescent="0.15">
      <c r="A48" s="133"/>
      <c r="B48" s="139"/>
      <c r="C48" s="105"/>
      <c r="D48" s="106"/>
      <c r="E48" s="3" t="s">
        <v>19</v>
      </c>
      <c r="F48" s="21"/>
      <c r="G48" s="5" t="s">
        <v>25</v>
      </c>
    </row>
    <row r="49" spans="1:7" ht="14.25" customHeight="1" x14ac:dyDescent="0.15">
      <c r="A49" s="133"/>
      <c r="B49" s="139"/>
      <c r="C49" s="105"/>
      <c r="D49" s="106"/>
      <c r="E49" s="3" t="s">
        <v>19</v>
      </c>
      <c r="F49" s="22"/>
      <c r="G49" s="5" t="s">
        <v>25</v>
      </c>
    </row>
    <row r="50" spans="1:7" ht="14.25" customHeight="1" x14ac:dyDescent="0.15">
      <c r="A50" s="133"/>
      <c r="B50" s="139"/>
      <c r="C50" s="105"/>
      <c r="D50" s="106"/>
      <c r="E50" s="3" t="s">
        <v>19</v>
      </c>
      <c r="F50" s="21"/>
      <c r="G50" s="5" t="s">
        <v>25</v>
      </c>
    </row>
    <row r="51" spans="1:7" ht="14.25" customHeight="1" x14ac:dyDescent="0.15">
      <c r="A51" s="133"/>
      <c r="B51" s="139"/>
      <c r="C51" s="105"/>
      <c r="D51" s="106"/>
      <c r="E51" s="3" t="s">
        <v>19</v>
      </c>
      <c r="F51" s="22"/>
      <c r="G51" s="5" t="s">
        <v>25</v>
      </c>
    </row>
    <row r="52" spans="1:7" ht="14.25" customHeight="1" x14ac:dyDescent="0.15">
      <c r="A52" s="133"/>
      <c r="B52" s="139"/>
      <c r="C52" s="105"/>
      <c r="D52" s="106"/>
      <c r="E52" s="3" t="s">
        <v>19</v>
      </c>
      <c r="F52" s="22"/>
      <c r="G52" s="5" t="s">
        <v>25</v>
      </c>
    </row>
    <row r="53" spans="1:7" ht="14.25" customHeight="1" x14ac:dyDescent="0.15">
      <c r="A53" s="133"/>
      <c r="B53" s="139"/>
      <c r="C53" s="105"/>
      <c r="D53" s="106"/>
      <c r="E53" s="3" t="s">
        <v>19</v>
      </c>
      <c r="F53" s="21"/>
      <c r="G53" s="5" t="s">
        <v>25</v>
      </c>
    </row>
    <row r="54" spans="1:7" ht="14.25" customHeight="1" x14ac:dyDescent="0.15">
      <c r="A54" s="133"/>
      <c r="B54" s="139"/>
      <c r="C54" s="105"/>
      <c r="D54" s="106"/>
      <c r="E54" s="4" t="s">
        <v>19</v>
      </c>
      <c r="F54" s="21"/>
      <c r="G54" s="5" t="s">
        <v>25</v>
      </c>
    </row>
    <row r="55" spans="1:7" ht="14.25" customHeight="1" x14ac:dyDescent="0.15">
      <c r="A55" s="133"/>
      <c r="B55" s="139"/>
      <c r="C55" s="105"/>
      <c r="D55" s="106"/>
      <c r="E55" s="4" t="s">
        <v>19</v>
      </c>
      <c r="F55" s="21"/>
      <c r="G55" s="5" t="s">
        <v>25</v>
      </c>
    </row>
    <row r="56" spans="1:7" ht="14.25" customHeight="1" x14ac:dyDescent="0.15">
      <c r="A56" s="134"/>
      <c r="B56" s="140"/>
      <c r="C56" s="105"/>
      <c r="D56" s="106"/>
      <c r="E56" s="4" t="s">
        <v>19</v>
      </c>
      <c r="F56" s="21"/>
      <c r="G56" s="5" t="s">
        <v>25</v>
      </c>
    </row>
    <row r="57" spans="1:7" s="44" customFormat="1" ht="14.25" customHeight="1" x14ac:dyDescent="0.15">
      <c r="A57" s="97" t="s">
        <v>106</v>
      </c>
      <c r="B57" s="83" t="s">
        <v>4</v>
      </c>
      <c r="C57" s="84"/>
      <c r="D57" s="84"/>
      <c r="E57" s="85"/>
      <c r="F57" s="100" t="s">
        <v>95</v>
      </c>
      <c r="G57" s="101"/>
    </row>
    <row r="58" spans="1:7" s="44" customFormat="1" ht="14.25" customHeight="1" x14ac:dyDescent="0.15">
      <c r="A58" s="98"/>
      <c r="B58" s="83" t="s">
        <v>66</v>
      </c>
      <c r="C58" s="84"/>
      <c r="D58" s="84"/>
      <c r="E58" s="85"/>
      <c r="F58" s="102" t="s">
        <v>72</v>
      </c>
      <c r="G58" s="103"/>
    </row>
    <row r="59" spans="1:7" s="44" customFormat="1" ht="14.25" customHeight="1" x14ac:dyDescent="0.15">
      <c r="A59" s="98"/>
      <c r="B59" s="83" t="s">
        <v>86</v>
      </c>
      <c r="C59" s="84"/>
      <c r="D59" s="84"/>
      <c r="E59" s="85"/>
      <c r="F59" s="102" t="s">
        <v>57</v>
      </c>
      <c r="G59" s="103"/>
    </row>
    <row r="60" spans="1:7" s="44" customFormat="1" ht="14.25" customHeight="1" x14ac:dyDescent="0.15">
      <c r="A60" s="98"/>
      <c r="B60" s="83" t="s">
        <v>85</v>
      </c>
      <c r="C60" s="84"/>
      <c r="D60" s="84"/>
      <c r="E60" s="85"/>
      <c r="F60" s="102" t="s">
        <v>57</v>
      </c>
      <c r="G60" s="103"/>
    </row>
    <row r="61" spans="1:7" s="44" customFormat="1" ht="14.25" customHeight="1" x14ac:dyDescent="0.15">
      <c r="A61" s="98"/>
      <c r="B61" s="83" t="s">
        <v>60</v>
      </c>
      <c r="C61" s="84"/>
      <c r="D61" s="84"/>
      <c r="E61" s="85"/>
      <c r="F61" s="102" t="s">
        <v>61</v>
      </c>
      <c r="G61" s="103"/>
    </row>
    <row r="62" spans="1:7" s="44" customFormat="1" ht="14.25" customHeight="1" x14ac:dyDescent="0.15">
      <c r="A62" s="98"/>
      <c r="B62" s="83" t="s">
        <v>63</v>
      </c>
      <c r="C62" s="84"/>
      <c r="D62" s="84"/>
      <c r="E62" s="85"/>
      <c r="F62" s="104">
        <v>29495</v>
      </c>
      <c r="G62" s="103"/>
    </row>
    <row r="63" spans="1:7" s="44" customFormat="1" ht="14.25" customHeight="1" x14ac:dyDescent="0.15">
      <c r="A63" s="98"/>
      <c r="B63" s="83" t="s">
        <v>14</v>
      </c>
      <c r="C63" s="84"/>
      <c r="D63" s="84"/>
      <c r="E63" s="85"/>
      <c r="F63" s="102" t="s">
        <v>64</v>
      </c>
      <c r="G63" s="103"/>
    </row>
    <row r="64" spans="1:7" s="44" customFormat="1" ht="14.25" customHeight="1" x14ac:dyDescent="0.15">
      <c r="A64" s="98"/>
      <c r="B64" s="83" t="s">
        <v>13</v>
      </c>
      <c r="C64" s="84"/>
      <c r="D64" s="84"/>
      <c r="E64" s="85"/>
      <c r="F64" s="102" t="s">
        <v>87</v>
      </c>
      <c r="G64" s="103"/>
    </row>
    <row r="65" spans="1:7" s="44" customFormat="1" ht="14.25" customHeight="1" x14ac:dyDescent="0.15">
      <c r="A65" s="98"/>
      <c r="B65" s="83" t="s">
        <v>5</v>
      </c>
      <c r="C65" s="84"/>
      <c r="D65" s="84"/>
      <c r="E65" s="85"/>
      <c r="F65" s="102" t="s">
        <v>33</v>
      </c>
      <c r="G65" s="103"/>
    </row>
    <row r="66" spans="1:7" s="44" customFormat="1" ht="14.25" customHeight="1" x14ac:dyDescent="0.15">
      <c r="A66" s="98"/>
      <c r="B66" s="83" t="s">
        <v>6</v>
      </c>
      <c r="C66" s="84"/>
      <c r="D66" s="84"/>
      <c r="E66" s="85"/>
      <c r="F66" s="102" t="s">
        <v>88</v>
      </c>
      <c r="G66" s="103"/>
    </row>
    <row r="67" spans="1:7" s="44" customFormat="1" ht="14.25" customHeight="1" x14ac:dyDescent="0.15">
      <c r="A67" s="98"/>
      <c r="B67" s="83" t="s">
        <v>7</v>
      </c>
      <c r="C67" s="84"/>
      <c r="D67" s="84"/>
      <c r="E67" s="85"/>
      <c r="F67" s="102" t="s">
        <v>34</v>
      </c>
      <c r="G67" s="103"/>
    </row>
    <row r="68" spans="1:7" s="44" customFormat="1" ht="14.25" customHeight="1" x14ac:dyDescent="0.15">
      <c r="A68" s="98"/>
      <c r="B68" s="83" t="s">
        <v>22</v>
      </c>
      <c r="C68" s="84"/>
      <c r="D68" s="84"/>
      <c r="E68" s="85"/>
      <c r="F68" s="81" t="s">
        <v>35</v>
      </c>
      <c r="G68" s="82"/>
    </row>
    <row r="69" spans="1:7" s="44" customFormat="1" ht="14.25" customHeight="1" x14ac:dyDescent="0.15">
      <c r="A69" s="98"/>
      <c r="B69" s="83" t="s">
        <v>23</v>
      </c>
      <c r="C69" s="84"/>
      <c r="D69" s="84"/>
      <c r="E69" s="85"/>
      <c r="F69" s="81" t="s">
        <v>36</v>
      </c>
      <c r="G69" s="82"/>
    </row>
    <row r="70" spans="1:7" s="44" customFormat="1" ht="14.25" customHeight="1" x14ac:dyDescent="0.15">
      <c r="A70" s="98"/>
      <c r="B70" s="83" t="s">
        <v>58</v>
      </c>
      <c r="C70" s="84"/>
      <c r="D70" s="84"/>
      <c r="E70" s="85"/>
      <c r="F70" s="81" t="s">
        <v>73</v>
      </c>
      <c r="G70" s="82"/>
    </row>
    <row r="71" spans="1:7" s="44" customFormat="1" ht="34.5" customHeight="1" x14ac:dyDescent="0.15">
      <c r="A71" s="98"/>
      <c r="B71" s="83" t="s">
        <v>70</v>
      </c>
      <c r="C71" s="84"/>
      <c r="D71" s="84"/>
      <c r="E71" s="85"/>
      <c r="F71" s="81" t="s">
        <v>71</v>
      </c>
      <c r="G71" s="82"/>
    </row>
    <row r="72" spans="1:7" s="44" customFormat="1" ht="31.5" customHeight="1" x14ac:dyDescent="0.15">
      <c r="A72" s="98"/>
      <c r="B72" s="83" t="s">
        <v>59</v>
      </c>
      <c r="C72" s="84"/>
      <c r="D72" s="84"/>
      <c r="E72" s="85"/>
      <c r="F72" s="81" t="s">
        <v>120</v>
      </c>
      <c r="G72" s="82"/>
    </row>
    <row r="73" spans="1:7" s="44" customFormat="1" ht="74.25" customHeight="1" x14ac:dyDescent="0.15">
      <c r="A73" s="98"/>
      <c r="B73" s="135" t="s">
        <v>89</v>
      </c>
      <c r="C73" s="136"/>
      <c r="D73" s="136"/>
      <c r="E73" s="137"/>
      <c r="F73" s="45">
        <v>532</v>
      </c>
      <c r="G73" s="46" t="s">
        <v>107</v>
      </c>
    </row>
    <row r="74" spans="1:7" s="44" customFormat="1" ht="15" customHeight="1" x14ac:dyDescent="0.15">
      <c r="A74" s="98"/>
      <c r="B74" s="135" t="s">
        <v>75</v>
      </c>
      <c r="C74" s="136"/>
      <c r="D74" s="136"/>
      <c r="E74" s="137"/>
      <c r="F74" s="47" t="s">
        <v>91</v>
      </c>
      <c r="G74" s="48" t="s">
        <v>108</v>
      </c>
    </row>
    <row r="75" spans="1:7" s="44" customFormat="1" ht="14.25" customHeight="1" x14ac:dyDescent="0.15">
      <c r="A75" s="98"/>
      <c r="B75" s="83" t="s">
        <v>12</v>
      </c>
      <c r="C75" s="84"/>
      <c r="D75" s="84"/>
      <c r="E75" s="85"/>
      <c r="F75" s="62" t="s">
        <v>126</v>
      </c>
      <c r="G75" s="49" t="s">
        <v>43</v>
      </c>
    </row>
    <row r="76" spans="1:7" s="44" customFormat="1" ht="14.25" customHeight="1" x14ac:dyDescent="0.15">
      <c r="A76" s="98"/>
      <c r="B76" s="50" t="s">
        <v>77</v>
      </c>
      <c r="C76" s="92"/>
      <c r="D76" s="93"/>
      <c r="E76" s="51" t="s">
        <v>19</v>
      </c>
      <c r="F76" s="62" t="s">
        <v>126</v>
      </c>
      <c r="G76" s="15" t="s">
        <v>45</v>
      </c>
    </row>
    <row r="77" spans="1:7" s="44" customFormat="1" ht="14.25" customHeight="1" x14ac:dyDescent="0.15">
      <c r="A77" s="98"/>
      <c r="B77" s="52" t="s">
        <v>79</v>
      </c>
      <c r="C77" s="92"/>
      <c r="D77" s="93"/>
      <c r="E77" s="51" t="s">
        <v>19</v>
      </c>
      <c r="F77" s="62" t="s">
        <v>126</v>
      </c>
      <c r="G77" s="15" t="s">
        <v>46</v>
      </c>
    </row>
    <row r="78" spans="1:7" s="44" customFormat="1" ht="31.5" customHeight="1" x14ac:dyDescent="0.15">
      <c r="A78" s="98"/>
      <c r="B78" s="41" t="s">
        <v>78</v>
      </c>
      <c r="C78" s="92"/>
      <c r="D78" s="93"/>
      <c r="E78" s="51" t="s">
        <v>19</v>
      </c>
      <c r="F78" s="53" t="s">
        <v>74</v>
      </c>
      <c r="G78" s="15"/>
    </row>
    <row r="79" spans="1:7" s="44" customFormat="1" ht="14.25" customHeight="1" x14ac:dyDescent="0.15">
      <c r="A79" s="98"/>
      <c r="B79" s="68" t="s">
        <v>62</v>
      </c>
      <c r="C79" s="92">
        <v>2019</v>
      </c>
      <c r="D79" s="93"/>
      <c r="E79" s="51" t="s">
        <v>19</v>
      </c>
      <c r="F79" s="63" t="s">
        <v>126</v>
      </c>
      <c r="G79" s="15" t="s">
        <v>44</v>
      </c>
    </row>
    <row r="80" spans="1:7" s="44" customFormat="1" ht="14.25" customHeight="1" x14ac:dyDescent="0.15">
      <c r="A80" s="98"/>
      <c r="B80" s="69"/>
      <c r="C80" s="92">
        <v>2020</v>
      </c>
      <c r="D80" s="93"/>
      <c r="E80" s="51" t="s">
        <v>19</v>
      </c>
      <c r="F80" s="63" t="s">
        <v>126</v>
      </c>
      <c r="G80" s="15" t="s">
        <v>44</v>
      </c>
    </row>
    <row r="81" spans="1:7" s="44" customFormat="1" ht="14.25" customHeight="1" x14ac:dyDescent="0.15">
      <c r="A81" s="98"/>
      <c r="B81" s="70"/>
      <c r="C81" s="92">
        <v>2021</v>
      </c>
      <c r="D81" s="93"/>
      <c r="E81" s="51" t="s">
        <v>19</v>
      </c>
      <c r="F81" s="63" t="s">
        <v>126</v>
      </c>
      <c r="G81" s="15" t="s">
        <v>44</v>
      </c>
    </row>
    <row r="82" spans="1:7" s="44" customFormat="1" ht="14.25" customHeight="1" x14ac:dyDescent="0.15">
      <c r="A82" s="98"/>
      <c r="B82" s="94" t="s">
        <v>90</v>
      </c>
      <c r="C82" s="71">
        <v>2022</v>
      </c>
      <c r="D82" s="72"/>
      <c r="E82" s="28" t="s">
        <v>19</v>
      </c>
      <c r="F82" s="62" t="s">
        <v>126</v>
      </c>
      <c r="G82" s="15" t="s">
        <v>25</v>
      </c>
    </row>
    <row r="83" spans="1:7" s="44" customFormat="1" ht="14.25" customHeight="1" x14ac:dyDescent="0.15">
      <c r="A83" s="98"/>
      <c r="B83" s="95"/>
      <c r="C83" s="71"/>
      <c r="D83" s="72"/>
      <c r="E83" s="28" t="s">
        <v>19</v>
      </c>
      <c r="F83" s="30"/>
      <c r="G83" s="15" t="s">
        <v>25</v>
      </c>
    </row>
    <row r="84" spans="1:7" s="44" customFormat="1" ht="14.25" customHeight="1" x14ac:dyDescent="0.15">
      <c r="A84" s="98"/>
      <c r="B84" s="95"/>
      <c r="C84" s="71"/>
      <c r="D84" s="72"/>
      <c r="E84" s="28" t="s">
        <v>19</v>
      </c>
      <c r="F84" s="29"/>
      <c r="G84" s="15" t="s">
        <v>25</v>
      </c>
    </row>
    <row r="85" spans="1:7" s="44" customFormat="1" ht="14.25" customHeight="1" x14ac:dyDescent="0.15">
      <c r="A85" s="98"/>
      <c r="B85" s="95"/>
      <c r="C85" s="71"/>
      <c r="D85" s="72"/>
      <c r="E85" s="28" t="s">
        <v>19</v>
      </c>
      <c r="F85" s="30"/>
      <c r="G85" s="15" t="s">
        <v>25</v>
      </c>
    </row>
    <row r="86" spans="1:7" s="44" customFormat="1" ht="14.25" customHeight="1" x14ac:dyDescent="0.15">
      <c r="A86" s="98"/>
      <c r="B86" s="95"/>
      <c r="C86" s="71"/>
      <c r="D86" s="72"/>
      <c r="E86" s="28" t="s">
        <v>19</v>
      </c>
      <c r="F86" s="29"/>
      <c r="G86" s="15" t="s">
        <v>25</v>
      </c>
    </row>
    <row r="87" spans="1:7" s="44" customFormat="1" ht="14.25" customHeight="1" x14ac:dyDescent="0.15">
      <c r="A87" s="98"/>
      <c r="B87" s="95"/>
      <c r="C87" s="71"/>
      <c r="D87" s="72"/>
      <c r="E87" s="28" t="s">
        <v>19</v>
      </c>
      <c r="F87" s="29"/>
      <c r="G87" s="15" t="s">
        <v>25</v>
      </c>
    </row>
    <row r="88" spans="1:7" s="44" customFormat="1" ht="14.25" customHeight="1" x14ac:dyDescent="0.15">
      <c r="A88" s="98"/>
      <c r="B88" s="95"/>
      <c r="C88" s="71"/>
      <c r="D88" s="72"/>
      <c r="E88" s="28" t="s">
        <v>19</v>
      </c>
      <c r="F88" s="30"/>
      <c r="G88" s="15" t="s">
        <v>25</v>
      </c>
    </row>
    <row r="89" spans="1:7" s="44" customFormat="1" ht="14.25" customHeight="1" x14ac:dyDescent="0.15">
      <c r="A89" s="98"/>
      <c r="B89" s="95"/>
      <c r="C89" s="71"/>
      <c r="D89" s="72"/>
      <c r="E89" s="31" t="s">
        <v>19</v>
      </c>
      <c r="F89" s="30"/>
      <c r="G89" s="15" t="s">
        <v>25</v>
      </c>
    </row>
    <row r="90" spans="1:7" s="44" customFormat="1" ht="14.25" customHeight="1" x14ac:dyDescent="0.15">
      <c r="A90" s="98"/>
      <c r="B90" s="95"/>
      <c r="C90" s="71"/>
      <c r="D90" s="72"/>
      <c r="E90" s="31" t="s">
        <v>19</v>
      </c>
      <c r="F90" s="30"/>
      <c r="G90" s="15" t="s">
        <v>25</v>
      </c>
    </row>
    <row r="91" spans="1:7" s="44" customFormat="1" ht="14.25" customHeight="1" x14ac:dyDescent="0.15">
      <c r="A91" s="99"/>
      <c r="B91" s="96"/>
      <c r="C91" s="71"/>
      <c r="D91" s="72"/>
      <c r="E91" s="31" t="s">
        <v>19</v>
      </c>
      <c r="F91" s="30"/>
      <c r="G91" s="15" t="s">
        <v>25</v>
      </c>
    </row>
    <row r="92" spans="1:7" s="44" customFormat="1" ht="14.25" customHeight="1" x14ac:dyDescent="0.15">
      <c r="A92" s="97" t="s">
        <v>106</v>
      </c>
      <c r="B92" s="83" t="s">
        <v>4</v>
      </c>
      <c r="C92" s="84"/>
      <c r="D92" s="84"/>
      <c r="E92" s="85"/>
      <c r="F92" s="100" t="s">
        <v>95</v>
      </c>
      <c r="G92" s="101"/>
    </row>
    <row r="93" spans="1:7" s="44" customFormat="1" ht="14.25" customHeight="1" x14ac:dyDescent="0.15">
      <c r="A93" s="98"/>
      <c r="B93" s="83" t="s">
        <v>66</v>
      </c>
      <c r="C93" s="84"/>
      <c r="D93" s="84"/>
      <c r="E93" s="85"/>
      <c r="F93" s="102" t="s">
        <v>72</v>
      </c>
      <c r="G93" s="103"/>
    </row>
    <row r="94" spans="1:7" s="44" customFormat="1" ht="14.25" customHeight="1" x14ac:dyDescent="0.15">
      <c r="A94" s="98"/>
      <c r="B94" s="83" t="s">
        <v>86</v>
      </c>
      <c r="C94" s="84"/>
      <c r="D94" s="84"/>
      <c r="E94" s="85"/>
      <c r="F94" s="102" t="s">
        <v>57</v>
      </c>
      <c r="G94" s="103"/>
    </row>
    <row r="95" spans="1:7" s="44" customFormat="1" ht="14.25" customHeight="1" x14ac:dyDescent="0.15">
      <c r="A95" s="98"/>
      <c r="B95" s="83" t="s">
        <v>85</v>
      </c>
      <c r="C95" s="84"/>
      <c r="D95" s="84"/>
      <c r="E95" s="85"/>
      <c r="F95" s="102" t="s">
        <v>57</v>
      </c>
      <c r="G95" s="103"/>
    </row>
    <row r="96" spans="1:7" s="44" customFormat="1" ht="14.25" customHeight="1" x14ac:dyDescent="0.15">
      <c r="A96" s="98"/>
      <c r="B96" s="83" t="s">
        <v>60</v>
      </c>
      <c r="C96" s="84"/>
      <c r="D96" s="84"/>
      <c r="E96" s="85"/>
      <c r="F96" s="102" t="s">
        <v>61</v>
      </c>
      <c r="G96" s="103"/>
    </row>
    <row r="97" spans="1:7" s="44" customFormat="1" ht="14.25" customHeight="1" x14ac:dyDescent="0.15">
      <c r="A97" s="98"/>
      <c r="B97" s="83" t="s">
        <v>63</v>
      </c>
      <c r="C97" s="84"/>
      <c r="D97" s="84"/>
      <c r="E97" s="85"/>
      <c r="F97" s="104">
        <v>29495</v>
      </c>
      <c r="G97" s="103"/>
    </row>
    <row r="98" spans="1:7" s="44" customFormat="1" ht="14.25" customHeight="1" x14ac:dyDescent="0.15">
      <c r="A98" s="98"/>
      <c r="B98" s="83" t="s">
        <v>14</v>
      </c>
      <c r="C98" s="84"/>
      <c r="D98" s="84"/>
      <c r="E98" s="85"/>
      <c r="F98" s="102" t="s">
        <v>64</v>
      </c>
      <c r="G98" s="103"/>
    </row>
    <row r="99" spans="1:7" s="44" customFormat="1" ht="14.25" customHeight="1" x14ac:dyDescent="0.15">
      <c r="A99" s="98"/>
      <c r="B99" s="83" t="s">
        <v>13</v>
      </c>
      <c r="C99" s="84"/>
      <c r="D99" s="84"/>
      <c r="E99" s="85"/>
      <c r="F99" s="102" t="s">
        <v>87</v>
      </c>
      <c r="G99" s="103"/>
    </row>
    <row r="100" spans="1:7" s="44" customFormat="1" ht="14.25" customHeight="1" x14ac:dyDescent="0.15">
      <c r="A100" s="98"/>
      <c r="B100" s="83" t="s">
        <v>5</v>
      </c>
      <c r="C100" s="84"/>
      <c r="D100" s="84"/>
      <c r="E100" s="85"/>
      <c r="F100" s="102" t="s">
        <v>33</v>
      </c>
      <c r="G100" s="103"/>
    </row>
    <row r="101" spans="1:7" s="44" customFormat="1" ht="14.25" customHeight="1" x14ac:dyDescent="0.15">
      <c r="A101" s="98"/>
      <c r="B101" s="83" t="s">
        <v>6</v>
      </c>
      <c r="C101" s="84"/>
      <c r="D101" s="84"/>
      <c r="E101" s="85"/>
      <c r="F101" s="102" t="s">
        <v>88</v>
      </c>
      <c r="G101" s="103"/>
    </row>
    <row r="102" spans="1:7" s="44" customFormat="1" ht="14.25" customHeight="1" x14ac:dyDescent="0.15">
      <c r="A102" s="98"/>
      <c r="B102" s="83" t="s">
        <v>7</v>
      </c>
      <c r="C102" s="84"/>
      <c r="D102" s="84"/>
      <c r="E102" s="85"/>
      <c r="F102" s="102" t="s">
        <v>34</v>
      </c>
      <c r="G102" s="103"/>
    </row>
    <row r="103" spans="1:7" s="44" customFormat="1" ht="14.25" customHeight="1" x14ac:dyDescent="0.15">
      <c r="A103" s="98"/>
      <c r="B103" s="83" t="s">
        <v>22</v>
      </c>
      <c r="C103" s="84"/>
      <c r="D103" s="84"/>
      <c r="E103" s="85"/>
      <c r="F103" s="81" t="s">
        <v>35</v>
      </c>
      <c r="G103" s="82"/>
    </row>
    <row r="104" spans="1:7" s="44" customFormat="1" ht="14.25" customHeight="1" x14ac:dyDescent="0.15">
      <c r="A104" s="98"/>
      <c r="B104" s="83" t="s">
        <v>23</v>
      </c>
      <c r="C104" s="84"/>
      <c r="D104" s="84"/>
      <c r="E104" s="85"/>
      <c r="F104" s="81" t="s">
        <v>36</v>
      </c>
      <c r="G104" s="82"/>
    </row>
    <row r="105" spans="1:7" s="44" customFormat="1" ht="14.25" customHeight="1" x14ac:dyDescent="0.15">
      <c r="A105" s="98"/>
      <c r="B105" s="83" t="s">
        <v>58</v>
      </c>
      <c r="C105" s="84"/>
      <c r="D105" s="84"/>
      <c r="E105" s="85"/>
      <c r="F105" s="81" t="s">
        <v>73</v>
      </c>
      <c r="G105" s="82"/>
    </row>
    <row r="106" spans="1:7" s="44" customFormat="1" ht="34.5" customHeight="1" x14ac:dyDescent="0.15">
      <c r="A106" s="98"/>
      <c r="B106" s="83" t="s">
        <v>70</v>
      </c>
      <c r="C106" s="84"/>
      <c r="D106" s="84"/>
      <c r="E106" s="85"/>
      <c r="F106" s="81" t="s">
        <v>71</v>
      </c>
      <c r="G106" s="82"/>
    </row>
    <row r="107" spans="1:7" s="44" customFormat="1" ht="31.5" customHeight="1" x14ac:dyDescent="0.15">
      <c r="A107" s="98"/>
      <c r="B107" s="83" t="s">
        <v>59</v>
      </c>
      <c r="C107" s="84"/>
      <c r="D107" s="84"/>
      <c r="E107" s="85"/>
      <c r="F107" s="81" t="s">
        <v>120</v>
      </c>
      <c r="G107" s="82"/>
    </row>
    <row r="108" spans="1:7" s="44" customFormat="1" ht="74.25" customHeight="1" x14ac:dyDescent="0.15">
      <c r="A108" s="98"/>
      <c r="B108" s="135" t="s">
        <v>89</v>
      </c>
      <c r="C108" s="136"/>
      <c r="D108" s="136"/>
      <c r="E108" s="137"/>
      <c r="F108" s="45">
        <v>532</v>
      </c>
      <c r="G108" s="46" t="s">
        <v>107</v>
      </c>
    </row>
    <row r="109" spans="1:7" s="44" customFormat="1" ht="15" customHeight="1" x14ac:dyDescent="0.15">
      <c r="A109" s="98"/>
      <c r="B109" s="135" t="s">
        <v>75</v>
      </c>
      <c r="C109" s="136"/>
      <c r="D109" s="136"/>
      <c r="E109" s="137"/>
      <c r="F109" s="47" t="s">
        <v>91</v>
      </c>
      <c r="G109" s="48" t="s">
        <v>108</v>
      </c>
    </row>
    <row r="110" spans="1:7" s="44" customFormat="1" ht="14.25" customHeight="1" x14ac:dyDescent="0.15">
      <c r="A110" s="98"/>
      <c r="B110" s="83" t="s">
        <v>12</v>
      </c>
      <c r="C110" s="84"/>
      <c r="D110" s="84"/>
      <c r="E110" s="85"/>
      <c r="F110" s="62" t="s">
        <v>126</v>
      </c>
      <c r="G110" s="49" t="s">
        <v>43</v>
      </c>
    </row>
    <row r="111" spans="1:7" s="44" customFormat="1" ht="14.25" customHeight="1" x14ac:dyDescent="0.15">
      <c r="A111" s="98"/>
      <c r="B111" s="50" t="s">
        <v>77</v>
      </c>
      <c r="C111" s="92"/>
      <c r="D111" s="93"/>
      <c r="E111" s="51" t="s">
        <v>19</v>
      </c>
      <c r="F111" s="62" t="s">
        <v>126</v>
      </c>
      <c r="G111" s="15" t="s">
        <v>45</v>
      </c>
    </row>
    <row r="112" spans="1:7" s="44" customFormat="1" ht="14.25" customHeight="1" x14ac:dyDescent="0.15">
      <c r="A112" s="98"/>
      <c r="B112" s="52" t="s">
        <v>79</v>
      </c>
      <c r="C112" s="92"/>
      <c r="D112" s="93"/>
      <c r="E112" s="51" t="s">
        <v>19</v>
      </c>
      <c r="F112" s="62" t="s">
        <v>126</v>
      </c>
      <c r="G112" s="15" t="s">
        <v>46</v>
      </c>
    </row>
    <row r="113" spans="1:7" s="44" customFormat="1" ht="31.5" customHeight="1" x14ac:dyDescent="0.15">
      <c r="A113" s="98"/>
      <c r="B113" s="57" t="s">
        <v>78</v>
      </c>
      <c r="C113" s="92"/>
      <c r="D113" s="93"/>
      <c r="E113" s="51" t="s">
        <v>19</v>
      </c>
      <c r="F113" s="53" t="s">
        <v>74</v>
      </c>
      <c r="G113" s="15"/>
    </row>
    <row r="114" spans="1:7" s="44" customFormat="1" ht="14.25" customHeight="1" x14ac:dyDescent="0.15">
      <c r="A114" s="98"/>
      <c r="B114" s="68" t="s">
        <v>62</v>
      </c>
      <c r="C114" s="92">
        <v>2019</v>
      </c>
      <c r="D114" s="93"/>
      <c r="E114" s="51" t="s">
        <v>19</v>
      </c>
      <c r="F114" s="63" t="s">
        <v>126</v>
      </c>
      <c r="G114" s="15" t="s">
        <v>44</v>
      </c>
    </row>
    <row r="115" spans="1:7" s="44" customFormat="1" ht="14.25" customHeight="1" x14ac:dyDescent="0.15">
      <c r="A115" s="98"/>
      <c r="B115" s="69"/>
      <c r="C115" s="92">
        <v>2020</v>
      </c>
      <c r="D115" s="93"/>
      <c r="E115" s="51" t="s">
        <v>19</v>
      </c>
      <c r="F115" s="63" t="s">
        <v>126</v>
      </c>
      <c r="G115" s="15" t="s">
        <v>44</v>
      </c>
    </row>
    <row r="116" spans="1:7" s="44" customFormat="1" ht="14.25" customHeight="1" x14ac:dyDescent="0.15">
      <c r="A116" s="98"/>
      <c r="B116" s="70"/>
      <c r="C116" s="92">
        <v>2021</v>
      </c>
      <c r="D116" s="93"/>
      <c r="E116" s="51" t="s">
        <v>19</v>
      </c>
      <c r="F116" s="63" t="s">
        <v>126</v>
      </c>
      <c r="G116" s="15" t="s">
        <v>44</v>
      </c>
    </row>
    <row r="117" spans="1:7" s="44" customFormat="1" ht="14.25" customHeight="1" x14ac:dyDescent="0.15">
      <c r="A117" s="98"/>
      <c r="B117" s="94" t="s">
        <v>90</v>
      </c>
      <c r="C117" s="71">
        <v>2022</v>
      </c>
      <c r="D117" s="72"/>
      <c r="E117" s="28" t="s">
        <v>19</v>
      </c>
      <c r="F117" s="62" t="s">
        <v>126</v>
      </c>
      <c r="G117" s="15" t="s">
        <v>25</v>
      </c>
    </row>
    <row r="118" spans="1:7" s="44" customFormat="1" ht="14.25" customHeight="1" x14ac:dyDescent="0.15">
      <c r="A118" s="98"/>
      <c r="B118" s="95"/>
      <c r="C118" s="71"/>
      <c r="D118" s="72"/>
      <c r="E118" s="28" t="s">
        <v>19</v>
      </c>
      <c r="F118" s="30"/>
      <c r="G118" s="15" t="s">
        <v>25</v>
      </c>
    </row>
    <row r="119" spans="1:7" s="44" customFormat="1" ht="14.25" customHeight="1" x14ac:dyDescent="0.15">
      <c r="A119" s="98"/>
      <c r="B119" s="95"/>
      <c r="C119" s="71"/>
      <c r="D119" s="72"/>
      <c r="E119" s="28" t="s">
        <v>19</v>
      </c>
      <c r="F119" s="29"/>
      <c r="G119" s="15" t="s">
        <v>25</v>
      </c>
    </row>
    <row r="120" spans="1:7" s="44" customFormat="1" ht="14.25" customHeight="1" x14ac:dyDescent="0.15">
      <c r="A120" s="98"/>
      <c r="B120" s="95"/>
      <c r="C120" s="71"/>
      <c r="D120" s="72"/>
      <c r="E120" s="28" t="s">
        <v>19</v>
      </c>
      <c r="F120" s="30"/>
      <c r="G120" s="15" t="s">
        <v>25</v>
      </c>
    </row>
    <row r="121" spans="1:7" s="44" customFormat="1" ht="14.25" customHeight="1" x14ac:dyDescent="0.15">
      <c r="A121" s="98"/>
      <c r="B121" s="95"/>
      <c r="C121" s="71"/>
      <c r="D121" s="72"/>
      <c r="E121" s="28" t="s">
        <v>19</v>
      </c>
      <c r="F121" s="29"/>
      <c r="G121" s="15" t="s">
        <v>25</v>
      </c>
    </row>
    <row r="122" spans="1:7" s="44" customFormat="1" ht="14.25" customHeight="1" x14ac:dyDescent="0.15">
      <c r="A122" s="98"/>
      <c r="B122" s="95"/>
      <c r="C122" s="71"/>
      <c r="D122" s="72"/>
      <c r="E122" s="28" t="s">
        <v>19</v>
      </c>
      <c r="F122" s="29"/>
      <c r="G122" s="15" t="s">
        <v>25</v>
      </c>
    </row>
    <row r="123" spans="1:7" s="44" customFormat="1" ht="14.25" customHeight="1" x14ac:dyDescent="0.15">
      <c r="A123" s="98"/>
      <c r="B123" s="95"/>
      <c r="C123" s="71"/>
      <c r="D123" s="72"/>
      <c r="E123" s="28" t="s">
        <v>19</v>
      </c>
      <c r="F123" s="30"/>
      <c r="G123" s="15" t="s">
        <v>25</v>
      </c>
    </row>
    <row r="124" spans="1:7" s="44" customFormat="1" ht="14.25" customHeight="1" x14ac:dyDescent="0.15">
      <c r="A124" s="98"/>
      <c r="B124" s="95"/>
      <c r="C124" s="71"/>
      <c r="D124" s="72"/>
      <c r="E124" s="31" t="s">
        <v>19</v>
      </c>
      <c r="F124" s="30"/>
      <c r="G124" s="15" t="s">
        <v>25</v>
      </c>
    </row>
    <row r="125" spans="1:7" s="44" customFormat="1" ht="14.25" customHeight="1" x14ac:dyDescent="0.15">
      <c r="A125" s="98"/>
      <c r="B125" s="95"/>
      <c r="C125" s="71"/>
      <c r="D125" s="72"/>
      <c r="E125" s="31" t="s">
        <v>19</v>
      </c>
      <c r="F125" s="30"/>
      <c r="G125" s="15" t="s">
        <v>25</v>
      </c>
    </row>
    <row r="126" spans="1:7" s="44" customFormat="1" ht="14.25" customHeight="1" x14ac:dyDescent="0.15">
      <c r="A126" s="99"/>
      <c r="B126" s="96"/>
      <c r="C126" s="71"/>
      <c r="D126" s="72"/>
      <c r="E126" s="31" t="s">
        <v>19</v>
      </c>
      <c r="F126" s="30"/>
      <c r="G126" s="15" t="s">
        <v>25</v>
      </c>
    </row>
    <row r="127" spans="1:7" ht="14.25" customHeight="1" x14ac:dyDescent="0.15">
      <c r="A127" s="73" t="s">
        <v>109</v>
      </c>
      <c r="B127" s="76" t="s">
        <v>121</v>
      </c>
      <c r="C127" s="77"/>
      <c r="D127" s="77"/>
      <c r="E127" s="78"/>
      <c r="F127" s="79" t="s">
        <v>84</v>
      </c>
      <c r="G127" s="80"/>
    </row>
    <row r="128" spans="1:7" ht="14.25" customHeight="1" x14ac:dyDescent="0.15">
      <c r="A128" s="74"/>
      <c r="B128" s="76" t="s">
        <v>122</v>
      </c>
      <c r="C128" s="77"/>
      <c r="D128" s="77"/>
      <c r="E128" s="78"/>
      <c r="F128" s="79" t="s">
        <v>127</v>
      </c>
      <c r="G128" s="80"/>
    </row>
    <row r="129" spans="1:7" ht="14.25" customHeight="1" x14ac:dyDescent="0.15">
      <c r="A129" s="74"/>
      <c r="B129" s="76" t="s">
        <v>86</v>
      </c>
      <c r="C129" s="77"/>
      <c r="D129" s="77"/>
      <c r="E129" s="78"/>
      <c r="F129" s="79" t="s">
        <v>57</v>
      </c>
      <c r="G129" s="80"/>
    </row>
    <row r="130" spans="1:7" ht="14.25" customHeight="1" x14ac:dyDescent="0.15">
      <c r="A130" s="74"/>
      <c r="B130" s="76" t="s">
        <v>58</v>
      </c>
      <c r="C130" s="77"/>
      <c r="D130" s="77"/>
      <c r="E130" s="78"/>
      <c r="F130" s="81" t="s">
        <v>73</v>
      </c>
      <c r="G130" s="82"/>
    </row>
    <row r="131" spans="1:7" ht="34.5" customHeight="1" x14ac:dyDescent="0.15">
      <c r="A131" s="74"/>
      <c r="B131" s="83" t="s">
        <v>70</v>
      </c>
      <c r="C131" s="84"/>
      <c r="D131" s="84"/>
      <c r="E131" s="85"/>
      <c r="F131" s="81" t="s">
        <v>71</v>
      </c>
      <c r="G131" s="82"/>
    </row>
    <row r="132" spans="1:7" ht="42" customHeight="1" x14ac:dyDescent="0.15">
      <c r="A132" s="74"/>
      <c r="B132" s="76" t="s">
        <v>59</v>
      </c>
      <c r="C132" s="77"/>
      <c r="D132" s="77"/>
      <c r="E132" s="78"/>
      <c r="F132" s="81" t="s">
        <v>120</v>
      </c>
      <c r="G132" s="82"/>
    </row>
    <row r="133" spans="1:7" ht="14.25" customHeight="1" x14ac:dyDescent="0.15">
      <c r="A133" s="74"/>
      <c r="B133" s="86" t="s">
        <v>1</v>
      </c>
      <c r="C133" s="89" t="s">
        <v>8</v>
      </c>
      <c r="D133" s="90"/>
      <c r="E133" s="91"/>
      <c r="F133" s="79" t="s">
        <v>33</v>
      </c>
      <c r="G133" s="80"/>
    </row>
    <row r="134" spans="1:7" ht="14.25" customHeight="1" x14ac:dyDescent="0.15">
      <c r="A134" s="74"/>
      <c r="B134" s="87"/>
      <c r="C134" s="89" t="s">
        <v>9</v>
      </c>
      <c r="D134" s="90"/>
      <c r="E134" s="91"/>
      <c r="F134" s="79" t="s">
        <v>37</v>
      </c>
      <c r="G134" s="80"/>
    </row>
    <row r="135" spans="1:7" ht="14.25" customHeight="1" x14ac:dyDescent="0.15">
      <c r="A135" s="74"/>
      <c r="B135" s="88"/>
      <c r="C135" s="89" t="s">
        <v>10</v>
      </c>
      <c r="D135" s="90"/>
      <c r="E135" s="91"/>
      <c r="F135" s="79" t="s">
        <v>38</v>
      </c>
      <c r="G135" s="80"/>
    </row>
    <row r="136" spans="1:7" ht="30" customHeight="1" x14ac:dyDescent="0.15">
      <c r="A136" s="74"/>
      <c r="B136" s="76" t="s">
        <v>67</v>
      </c>
      <c r="C136" s="77"/>
      <c r="D136" s="77"/>
      <c r="E136" s="78"/>
      <c r="F136" s="79" t="s">
        <v>92</v>
      </c>
      <c r="G136" s="80"/>
    </row>
    <row r="137" spans="1:7" ht="75" customHeight="1" x14ac:dyDescent="0.15">
      <c r="A137" s="74"/>
      <c r="B137" s="76" t="s">
        <v>68</v>
      </c>
      <c r="C137" s="77"/>
      <c r="D137" s="77"/>
      <c r="E137" s="78"/>
      <c r="F137" s="79" t="s">
        <v>69</v>
      </c>
      <c r="G137" s="80"/>
    </row>
    <row r="138" spans="1:7" ht="13.5" customHeight="1" x14ac:dyDescent="0.15">
      <c r="A138" s="74"/>
      <c r="B138" s="68" t="s">
        <v>76</v>
      </c>
      <c r="C138" s="71">
        <v>2022</v>
      </c>
      <c r="D138" s="72"/>
      <c r="E138" s="28" t="s">
        <v>19</v>
      </c>
      <c r="F138" s="62" t="s">
        <v>126</v>
      </c>
      <c r="G138" s="15" t="s">
        <v>25</v>
      </c>
    </row>
    <row r="139" spans="1:7" ht="13.5" customHeight="1" x14ac:dyDescent="0.15">
      <c r="A139" s="74"/>
      <c r="B139" s="69"/>
      <c r="C139" s="71"/>
      <c r="D139" s="72"/>
      <c r="E139" s="28" t="s">
        <v>19</v>
      </c>
      <c r="F139" s="30"/>
      <c r="G139" s="15" t="s">
        <v>25</v>
      </c>
    </row>
    <row r="140" spans="1:7" ht="13.5" customHeight="1" x14ac:dyDescent="0.15">
      <c r="A140" s="74"/>
      <c r="B140" s="69"/>
      <c r="C140" s="71"/>
      <c r="D140" s="72"/>
      <c r="E140" s="28" t="s">
        <v>19</v>
      </c>
      <c r="F140" s="30"/>
      <c r="G140" s="15" t="s">
        <v>25</v>
      </c>
    </row>
    <row r="141" spans="1:7" ht="13.5" customHeight="1" x14ac:dyDescent="0.15">
      <c r="A141" s="74"/>
      <c r="B141" s="69"/>
      <c r="C141" s="71"/>
      <c r="D141" s="72"/>
      <c r="E141" s="28" t="s">
        <v>19</v>
      </c>
      <c r="F141" s="30"/>
      <c r="G141" s="15" t="s">
        <v>25</v>
      </c>
    </row>
    <row r="142" spans="1:7" ht="13.5" customHeight="1" x14ac:dyDescent="0.15">
      <c r="A142" s="74"/>
      <c r="B142" s="69"/>
      <c r="C142" s="71"/>
      <c r="D142" s="72"/>
      <c r="E142" s="28" t="s">
        <v>19</v>
      </c>
      <c r="F142" s="30"/>
      <c r="G142" s="15" t="s">
        <v>25</v>
      </c>
    </row>
    <row r="143" spans="1:7" ht="13.5" customHeight="1" x14ac:dyDescent="0.15">
      <c r="A143" s="74"/>
      <c r="B143" s="69"/>
      <c r="C143" s="71"/>
      <c r="D143" s="72"/>
      <c r="E143" s="28" t="s">
        <v>19</v>
      </c>
      <c r="F143" s="30"/>
      <c r="G143" s="15" t="s">
        <v>25</v>
      </c>
    </row>
    <row r="144" spans="1:7" ht="13.5" customHeight="1" x14ac:dyDescent="0.15">
      <c r="A144" s="74"/>
      <c r="B144" s="69"/>
      <c r="C144" s="71"/>
      <c r="D144" s="72"/>
      <c r="E144" s="28" t="s">
        <v>19</v>
      </c>
      <c r="F144" s="30"/>
      <c r="G144" s="15" t="s">
        <v>25</v>
      </c>
    </row>
    <row r="145" spans="1:7" ht="13.5" customHeight="1" x14ac:dyDescent="0.15">
      <c r="A145" s="74"/>
      <c r="B145" s="69"/>
      <c r="C145" s="71"/>
      <c r="D145" s="72"/>
      <c r="E145" s="28" t="s">
        <v>19</v>
      </c>
      <c r="F145" s="30"/>
      <c r="G145" s="15" t="s">
        <v>25</v>
      </c>
    </row>
    <row r="146" spans="1:7" ht="13.5" customHeight="1" x14ac:dyDescent="0.15">
      <c r="A146" s="74"/>
      <c r="B146" s="69"/>
      <c r="C146" s="71"/>
      <c r="D146" s="72"/>
      <c r="E146" s="28" t="s">
        <v>19</v>
      </c>
      <c r="F146" s="30"/>
      <c r="G146" s="15" t="s">
        <v>25</v>
      </c>
    </row>
    <row r="147" spans="1:7" ht="13.5" customHeight="1" x14ac:dyDescent="0.15">
      <c r="A147" s="75"/>
      <c r="B147" s="70"/>
      <c r="C147" s="71"/>
      <c r="D147" s="72"/>
      <c r="E147" s="31" t="s">
        <v>19</v>
      </c>
      <c r="F147" s="30"/>
      <c r="G147" s="15" t="s">
        <v>25</v>
      </c>
    </row>
    <row r="148" spans="1:7" ht="14.25" customHeight="1" x14ac:dyDescent="0.15">
      <c r="A148" s="73" t="s">
        <v>109</v>
      </c>
      <c r="B148" s="76" t="s">
        <v>121</v>
      </c>
      <c r="C148" s="77"/>
      <c r="D148" s="77"/>
      <c r="E148" s="78"/>
      <c r="F148" s="79" t="s">
        <v>84</v>
      </c>
      <c r="G148" s="80"/>
    </row>
    <row r="149" spans="1:7" ht="14.25" customHeight="1" x14ac:dyDescent="0.15">
      <c r="A149" s="74"/>
      <c r="B149" s="76" t="s">
        <v>122</v>
      </c>
      <c r="C149" s="77"/>
      <c r="D149" s="77"/>
      <c r="E149" s="78"/>
      <c r="F149" s="79" t="s">
        <v>127</v>
      </c>
      <c r="G149" s="80"/>
    </row>
    <row r="150" spans="1:7" ht="14.25" customHeight="1" x14ac:dyDescent="0.15">
      <c r="A150" s="74"/>
      <c r="B150" s="76" t="s">
        <v>86</v>
      </c>
      <c r="C150" s="77"/>
      <c r="D150" s="77"/>
      <c r="E150" s="78"/>
      <c r="F150" s="79" t="s">
        <v>57</v>
      </c>
      <c r="G150" s="80"/>
    </row>
    <row r="151" spans="1:7" ht="14.25" customHeight="1" x14ac:dyDescent="0.15">
      <c r="A151" s="74"/>
      <c r="B151" s="76" t="s">
        <v>58</v>
      </c>
      <c r="C151" s="77"/>
      <c r="D151" s="77"/>
      <c r="E151" s="78"/>
      <c r="F151" s="81" t="s">
        <v>73</v>
      </c>
      <c r="G151" s="82"/>
    </row>
    <row r="152" spans="1:7" ht="34.5" customHeight="1" x14ac:dyDescent="0.15">
      <c r="A152" s="74"/>
      <c r="B152" s="83" t="s">
        <v>70</v>
      </c>
      <c r="C152" s="84"/>
      <c r="D152" s="84"/>
      <c r="E152" s="85"/>
      <c r="F152" s="81" t="s">
        <v>71</v>
      </c>
      <c r="G152" s="82"/>
    </row>
    <row r="153" spans="1:7" ht="42" customHeight="1" x14ac:dyDescent="0.15">
      <c r="A153" s="74"/>
      <c r="B153" s="76" t="s">
        <v>59</v>
      </c>
      <c r="C153" s="77"/>
      <c r="D153" s="77"/>
      <c r="E153" s="78"/>
      <c r="F153" s="81" t="s">
        <v>120</v>
      </c>
      <c r="G153" s="82"/>
    </row>
    <row r="154" spans="1:7" ht="14.25" customHeight="1" x14ac:dyDescent="0.15">
      <c r="A154" s="74"/>
      <c r="B154" s="86" t="s">
        <v>1</v>
      </c>
      <c r="C154" s="89" t="s">
        <v>8</v>
      </c>
      <c r="D154" s="90"/>
      <c r="E154" s="91"/>
      <c r="F154" s="79" t="s">
        <v>33</v>
      </c>
      <c r="G154" s="80"/>
    </row>
    <row r="155" spans="1:7" ht="14.25" customHeight="1" x14ac:dyDescent="0.15">
      <c r="A155" s="74"/>
      <c r="B155" s="87"/>
      <c r="C155" s="89" t="s">
        <v>9</v>
      </c>
      <c r="D155" s="90"/>
      <c r="E155" s="91"/>
      <c r="F155" s="79" t="s">
        <v>37</v>
      </c>
      <c r="G155" s="80"/>
    </row>
    <row r="156" spans="1:7" ht="14.25" customHeight="1" x14ac:dyDescent="0.15">
      <c r="A156" s="74"/>
      <c r="B156" s="88"/>
      <c r="C156" s="89" t="s">
        <v>10</v>
      </c>
      <c r="D156" s="90"/>
      <c r="E156" s="91"/>
      <c r="F156" s="79" t="s">
        <v>38</v>
      </c>
      <c r="G156" s="80"/>
    </row>
    <row r="157" spans="1:7" ht="30" customHeight="1" x14ac:dyDescent="0.15">
      <c r="A157" s="74"/>
      <c r="B157" s="76" t="s">
        <v>67</v>
      </c>
      <c r="C157" s="77"/>
      <c r="D157" s="77"/>
      <c r="E157" s="78"/>
      <c r="F157" s="79" t="s">
        <v>92</v>
      </c>
      <c r="G157" s="80"/>
    </row>
    <row r="158" spans="1:7" ht="75" customHeight="1" x14ac:dyDescent="0.15">
      <c r="A158" s="74"/>
      <c r="B158" s="76" t="s">
        <v>68</v>
      </c>
      <c r="C158" s="77"/>
      <c r="D158" s="77"/>
      <c r="E158" s="78"/>
      <c r="F158" s="79" t="s">
        <v>69</v>
      </c>
      <c r="G158" s="80"/>
    </row>
    <row r="159" spans="1:7" ht="13.5" customHeight="1" x14ac:dyDescent="0.15">
      <c r="A159" s="74"/>
      <c r="B159" s="68" t="s">
        <v>76</v>
      </c>
      <c r="C159" s="71">
        <v>2022</v>
      </c>
      <c r="D159" s="72"/>
      <c r="E159" s="28" t="s">
        <v>19</v>
      </c>
      <c r="F159" s="62" t="s">
        <v>126</v>
      </c>
      <c r="G159" s="15" t="s">
        <v>25</v>
      </c>
    </row>
    <row r="160" spans="1:7" ht="13.5" customHeight="1" x14ac:dyDescent="0.15">
      <c r="A160" s="74"/>
      <c r="B160" s="69"/>
      <c r="C160" s="71"/>
      <c r="D160" s="72"/>
      <c r="E160" s="28" t="s">
        <v>19</v>
      </c>
      <c r="F160" s="30"/>
      <c r="G160" s="15" t="s">
        <v>25</v>
      </c>
    </row>
    <row r="161" spans="1:7" ht="13.5" customHeight="1" x14ac:dyDescent="0.15">
      <c r="A161" s="74"/>
      <c r="B161" s="69"/>
      <c r="C161" s="71"/>
      <c r="D161" s="72"/>
      <c r="E161" s="28" t="s">
        <v>19</v>
      </c>
      <c r="F161" s="30"/>
      <c r="G161" s="15" t="s">
        <v>25</v>
      </c>
    </row>
    <row r="162" spans="1:7" ht="13.5" customHeight="1" x14ac:dyDescent="0.15">
      <c r="A162" s="74"/>
      <c r="B162" s="69"/>
      <c r="C162" s="71"/>
      <c r="D162" s="72"/>
      <c r="E162" s="28" t="s">
        <v>19</v>
      </c>
      <c r="F162" s="30"/>
      <c r="G162" s="15" t="s">
        <v>25</v>
      </c>
    </row>
    <row r="163" spans="1:7" ht="13.5" customHeight="1" x14ac:dyDescent="0.15">
      <c r="A163" s="74"/>
      <c r="B163" s="69"/>
      <c r="C163" s="71"/>
      <c r="D163" s="72"/>
      <c r="E163" s="28" t="s">
        <v>19</v>
      </c>
      <c r="F163" s="30"/>
      <c r="G163" s="15" t="s">
        <v>25</v>
      </c>
    </row>
    <row r="164" spans="1:7" ht="13.5" customHeight="1" x14ac:dyDescent="0.15">
      <c r="A164" s="74"/>
      <c r="B164" s="69"/>
      <c r="C164" s="71"/>
      <c r="D164" s="72"/>
      <c r="E164" s="28" t="s">
        <v>19</v>
      </c>
      <c r="F164" s="30"/>
      <c r="G164" s="15" t="s">
        <v>25</v>
      </c>
    </row>
    <row r="165" spans="1:7" ht="13.5" customHeight="1" x14ac:dyDescent="0.15">
      <c r="A165" s="74"/>
      <c r="B165" s="69"/>
      <c r="C165" s="71"/>
      <c r="D165" s="72"/>
      <c r="E165" s="28" t="s">
        <v>19</v>
      </c>
      <c r="F165" s="30"/>
      <c r="G165" s="15" t="s">
        <v>25</v>
      </c>
    </row>
    <row r="166" spans="1:7" ht="13.5" customHeight="1" x14ac:dyDescent="0.15">
      <c r="A166" s="74"/>
      <c r="B166" s="69"/>
      <c r="C166" s="71"/>
      <c r="D166" s="72"/>
      <c r="E166" s="28" t="s">
        <v>19</v>
      </c>
      <c r="F166" s="30"/>
      <c r="G166" s="15" t="s">
        <v>25</v>
      </c>
    </row>
    <row r="167" spans="1:7" ht="13.5" customHeight="1" x14ac:dyDescent="0.15">
      <c r="A167" s="74"/>
      <c r="B167" s="69"/>
      <c r="C167" s="71"/>
      <c r="D167" s="72"/>
      <c r="E167" s="28" t="s">
        <v>19</v>
      </c>
      <c r="F167" s="30"/>
      <c r="G167" s="15" t="s">
        <v>25</v>
      </c>
    </row>
    <row r="168" spans="1:7" ht="13.5" customHeight="1" x14ac:dyDescent="0.15">
      <c r="A168" s="75"/>
      <c r="B168" s="70"/>
      <c r="C168" s="71"/>
      <c r="D168" s="72"/>
      <c r="E168" s="31" t="s">
        <v>19</v>
      </c>
      <c r="F168" s="30"/>
      <c r="G168" s="15" t="s">
        <v>25</v>
      </c>
    </row>
    <row r="169" spans="1:7" ht="14.25" customHeight="1" x14ac:dyDescent="0.15">
      <c r="A169" s="73" t="s">
        <v>109</v>
      </c>
      <c r="B169" s="76" t="s">
        <v>121</v>
      </c>
      <c r="C169" s="77"/>
      <c r="D169" s="77"/>
      <c r="E169" s="78"/>
      <c r="F169" s="79" t="s">
        <v>84</v>
      </c>
      <c r="G169" s="80"/>
    </row>
    <row r="170" spans="1:7" ht="14.25" customHeight="1" x14ac:dyDescent="0.15">
      <c r="A170" s="74"/>
      <c r="B170" s="76" t="s">
        <v>122</v>
      </c>
      <c r="C170" s="77"/>
      <c r="D170" s="77"/>
      <c r="E170" s="78"/>
      <c r="F170" s="79" t="s">
        <v>127</v>
      </c>
      <c r="G170" s="80"/>
    </row>
    <row r="171" spans="1:7" ht="14.25" customHeight="1" x14ac:dyDescent="0.15">
      <c r="A171" s="74"/>
      <c r="B171" s="76" t="s">
        <v>86</v>
      </c>
      <c r="C171" s="77"/>
      <c r="D171" s="77"/>
      <c r="E171" s="78"/>
      <c r="F171" s="79" t="s">
        <v>57</v>
      </c>
      <c r="G171" s="80"/>
    </row>
    <row r="172" spans="1:7" ht="14.25" customHeight="1" x14ac:dyDescent="0.15">
      <c r="A172" s="74"/>
      <c r="B172" s="76" t="s">
        <v>58</v>
      </c>
      <c r="C172" s="77"/>
      <c r="D172" s="77"/>
      <c r="E172" s="78"/>
      <c r="F172" s="81" t="s">
        <v>73</v>
      </c>
      <c r="G172" s="82"/>
    </row>
    <row r="173" spans="1:7" ht="34.5" customHeight="1" x14ac:dyDescent="0.15">
      <c r="A173" s="74"/>
      <c r="B173" s="83" t="s">
        <v>70</v>
      </c>
      <c r="C173" s="84"/>
      <c r="D173" s="84"/>
      <c r="E173" s="85"/>
      <c r="F173" s="81" t="s">
        <v>71</v>
      </c>
      <c r="G173" s="82"/>
    </row>
    <row r="174" spans="1:7" ht="35.25" customHeight="1" x14ac:dyDescent="0.15">
      <c r="A174" s="74"/>
      <c r="B174" s="76" t="s">
        <v>59</v>
      </c>
      <c r="C174" s="77"/>
      <c r="D174" s="77"/>
      <c r="E174" s="78"/>
      <c r="F174" s="81" t="s">
        <v>120</v>
      </c>
      <c r="G174" s="82"/>
    </row>
    <row r="175" spans="1:7" ht="14.25" customHeight="1" x14ac:dyDescent="0.15">
      <c r="A175" s="74"/>
      <c r="B175" s="86" t="s">
        <v>1</v>
      </c>
      <c r="C175" s="89" t="s">
        <v>8</v>
      </c>
      <c r="D175" s="90"/>
      <c r="E175" s="91"/>
      <c r="F175" s="79" t="s">
        <v>33</v>
      </c>
      <c r="G175" s="80"/>
    </row>
    <row r="176" spans="1:7" ht="14.25" customHeight="1" x14ac:dyDescent="0.15">
      <c r="A176" s="74"/>
      <c r="B176" s="87"/>
      <c r="C176" s="89" t="s">
        <v>9</v>
      </c>
      <c r="D176" s="90"/>
      <c r="E176" s="91"/>
      <c r="F176" s="79" t="s">
        <v>37</v>
      </c>
      <c r="G176" s="80"/>
    </row>
    <row r="177" spans="1:7" ht="14.25" customHeight="1" x14ac:dyDescent="0.15">
      <c r="A177" s="74"/>
      <c r="B177" s="88"/>
      <c r="C177" s="89" t="s">
        <v>10</v>
      </c>
      <c r="D177" s="90"/>
      <c r="E177" s="91"/>
      <c r="F177" s="79" t="s">
        <v>38</v>
      </c>
      <c r="G177" s="80"/>
    </row>
    <row r="178" spans="1:7" ht="32.25" customHeight="1" x14ac:dyDescent="0.15">
      <c r="A178" s="74"/>
      <c r="B178" s="76" t="s">
        <v>67</v>
      </c>
      <c r="C178" s="77"/>
      <c r="D178" s="77"/>
      <c r="E178" s="78"/>
      <c r="F178" s="79" t="s">
        <v>92</v>
      </c>
      <c r="G178" s="80"/>
    </row>
    <row r="179" spans="1:7" ht="75" customHeight="1" x14ac:dyDescent="0.15">
      <c r="A179" s="74"/>
      <c r="B179" s="76" t="s">
        <v>68</v>
      </c>
      <c r="C179" s="77"/>
      <c r="D179" s="77"/>
      <c r="E179" s="78"/>
      <c r="F179" s="79" t="s">
        <v>69</v>
      </c>
      <c r="G179" s="80"/>
    </row>
    <row r="180" spans="1:7" ht="13.5" customHeight="1" x14ac:dyDescent="0.15">
      <c r="A180" s="74"/>
      <c r="B180" s="68" t="s">
        <v>76</v>
      </c>
      <c r="C180" s="71">
        <v>2022</v>
      </c>
      <c r="D180" s="72"/>
      <c r="E180" s="28" t="s">
        <v>19</v>
      </c>
      <c r="F180" s="62" t="s">
        <v>126</v>
      </c>
      <c r="G180" s="15" t="s">
        <v>25</v>
      </c>
    </row>
    <row r="181" spans="1:7" ht="13.5" customHeight="1" x14ac:dyDescent="0.15">
      <c r="A181" s="74"/>
      <c r="B181" s="69"/>
      <c r="C181" s="71"/>
      <c r="D181" s="72"/>
      <c r="E181" s="28" t="s">
        <v>19</v>
      </c>
      <c r="F181" s="30"/>
      <c r="G181" s="15" t="s">
        <v>25</v>
      </c>
    </row>
    <row r="182" spans="1:7" ht="13.5" customHeight="1" x14ac:dyDescent="0.15">
      <c r="A182" s="74"/>
      <c r="B182" s="69"/>
      <c r="C182" s="71"/>
      <c r="D182" s="72"/>
      <c r="E182" s="28" t="s">
        <v>19</v>
      </c>
      <c r="F182" s="30"/>
      <c r="G182" s="15" t="s">
        <v>25</v>
      </c>
    </row>
    <row r="183" spans="1:7" ht="13.5" customHeight="1" x14ac:dyDescent="0.15">
      <c r="A183" s="74"/>
      <c r="B183" s="69"/>
      <c r="C183" s="71"/>
      <c r="D183" s="72"/>
      <c r="E183" s="28" t="s">
        <v>19</v>
      </c>
      <c r="F183" s="30"/>
      <c r="G183" s="15" t="s">
        <v>25</v>
      </c>
    </row>
    <row r="184" spans="1:7" ht="13.5" customHeight="1" x14ac:dyDescent="0.15">
      <c r="A184" s="74"/>
      <c r="B184" s="69"/>
      <c r="C184" s="71"/>
      <c r="D184" s="72"/>
      <c r="E184" s="28" t="s">
        <v>19</v>
      </c>
      <c r="F184" s="30"/>
      <c r="G184" s="15" t="s">
        <v>25</v>
      </c>
    </row>
    <row r="185" spans="1:7" ht="13.5" customHeight="1" x14ac:dyDescent="0.15">
      <c r="A185" s="74"/>
      <c r="B185" s="69"/>
      <c r="C185" s="71"/>
      <c r="D185" s="72"/>
      <c r="E185" s="28" t="s">
        <v>19</v>
      </c>
      <c r="F185" s="30"/>
      <c r="G185" s="15" t="s">
        <v>25</v>
      </c>
    </row>
    <row r="186" spans="1:7" ht="13.5" customHeight="1" x14ac:dyDescent="0.15">
      <c r="A186" s="74"/>
      <c r="B186" s="69"/>
      <c r="C186" s="71"/>
      <c r="D186" s="72"/>
      <c r="E186" s="28" t="s">
        <v>19</v>
      </c>
      <c r="F186" s="30"/>
      <c r="G186" s="15" t="s">
        <v>25</v>
      </c>
    </row>
    <row r="187" spans="1:7" ht="13.5" customHeight="1" x14ac:dyDescent="0.15">
      <c r="A187" s="74"/>
      <c r="B187" s="69"/>
      <c r="C187" s="71"/>
      <c r="D187" s="72"/>
      <c r="E187" s="28" t="s">
        <v>19</v>
      </c>
      <c r="F187" s="30"/>
      <c r="G187" s="15" t="s">
        <v>25</v>
      </c>
    </row>
    <row r="188" spans="1:7" ht="13.5" customHeight="1" x14ac:dyDescent="0.15">
      <c r="A188" s="74"/>
      <c r="B188" s="69"/>
      <c r="C188" s="71"/>
      <c r="D188" s="72"/>
      <c r="E188" s="28" t="s">
        <v>19</v>
      </c>
      <c r="F188" s="30"/>
      <c r="G188" s="15" t="s">
        <v>25</v>
      </c>
    </row>
    <row r="189" spans="1:7" ht="13.5" customHeight="1" x14ac:dyDescent="0.15">
      <c r="A189" s="75"/>
      <c r="B189" s="70"/>
      <c r="C189" s="71"/>
      <c r="D189" s="72"/>
      <c r="E189" s="31" t="s">
        <v>19</v>
      </c>
      <c r="F189" s="30"/>
      <c r="G189" s="15" t="s">
        <v>25</v>
      </c>
    </row>
    <row r="190" spans="1:7" ht="14.25" customHeight="1" x14ac:dyDescent="0.15">
      <c r="A190" s="73" t="s">
        <v>110</v>
      </c>
      <c r="B190" s="76" t="s">
        <v>123</v>
      </c>
      <c r="C190" s="77"/>
      <c r="D190" s="77"/>
      <c r="E190" s="78"/>
      <c r="F190" s="79" t="s">
        <v>128</v>
      </c>
      <c r="G190" s="80"/>
    </row>
    <row r="191" spans="1:7" ht="14.25" customHeight="1" x14ac:dyDescent="0.15">
      <c r="A191" s="74"/>
      <c r="B191" s="76" t="s">
        <v>124</v>
      </c>
      <c r="C191" s="77"/>
      <c r="D191" s="77"/>
      <c r="E191" s="78"/>
      <c r="F191" s="79" t="s">
        <v>127</v>
      </c>
      <c r="G191" s="80"/>
    </row>
    <row r="192" spans="1:7" ht="14.25" customHeight="1" x14ac:dyDescent="0.15">
      <c r="A192" s="74"/>
      <c r="B192" s="76" t="s">
        <v>86</v>
      </c>
      <c r="C192" s="77"/>
      <c r="D192" s="77"/>
      <c r="E192" s="78"/>
      <c r="F192" s="79" t="s">
        <v>57</v>
      </c>
      <c r="G192" s="80"/>
    </row>
    <row r="193" spans="1:7" ht="14.25" customHeight="1" x14ac:dyDescent="0.15">
      <c r="A193" s="74"/>
      <c r="B193" s="76" t="s">
        <v>58</v>
      </c>
      <c r="C193" s="77"/>
      <c r="D193" s="77"/>
      <c r="E193" s="78"/>
      <c r="F193" s="81" t="s">
        <v>73</v>
      </c>
      <c r="G193" s="82"/>
    </row>
    <row r="194" spans="1:7" ht="14.25" customHeight="1" x14ac:dyDescent="0.15">
      <c r="A194" s="74"/>
      <c r="B194" s="83" t="s">
        <v>70</v>
      </c>
      <c r="C194" s="84"/>
      <c r="D194" s="84"/>
      <c r="E194" s="85"/>
      <c r="F194" s="81" t="s">
        <v>71</v>
      </c>
      <c r="G194" s="82"/>
    </row>
    <row r="195" spans="1:7" ht="34.5" customHeight="1" x14ac:dyDescent="0.15">
      <c r="A195" s="74"/>
      <c r="B195" s="76" t="s">
        <v>59</v>
      </c>
      <c r="C195" s="77"/>
      <c r="D195" s="77"/>
      <c r="E195" s="78"/>
      <c r="F195" s="81" t="s">
        <v>120</v>
      </c>
      <c r="G195" s="82"/>
    </row>
    <row r="196" spans="1:7" ht="14.25" customHeight="1" x14ac:dyDescent="0.15">
      <c r="A196" s="74"/>
      <c r="B196" s="86" t="s">
        <v>1</v>
      </c>
      <c r="C196" s="89" t="s">
        <v>8</v>
      </c>
      <c r="D196" s="90"/>
      <c r="E196" s="91"/>
      <c r="F196" s="79" t="s">
        <v>39</v>
      </c>
      <c r="G196" s="80"/>
    </row>
    <row r="197" spans="1:7" ht="14.25" customHeight="1" x14ac:dyDescent="0.15">
      <c r="A197" s="74"/>
      <c r="B197" s="87"/>
      <c r="C197" s="89" t="s">
        <v>9</v>
      </c>
      <c r="D197" s="90"/>
      <c r="E197" s="91"/>
      <c r="F197" s="79" t="s">
        <v>40</v>
      </c>
      <c r="G197" s="80"/>
    </row>
    <row r="198" spans="1:7" ht="14.25" customHeight="1" x14ac:dyDescent="0.15">
      <c r="A198" s="74"/>
      <c r="B198" s="88"/>
      <c r="C198" s="89" t="s">
        <v>10</v>
      </c>
      <c r="D198" s="90"/>
      <c r="E198" s="91"/>
      <c r="F198" s="79" t="s">
        <v>11</v>
      </c>
      <c r="G198" s="80"/>
    </row>
    <row r="199" spans="1:7" ht="33.75" customHeight="1" x14ac:dyDescent="0.15">
      <c r="A199" s="74"/>
      <c r="B199" s="76" t="s">
        <v>67</v>
      </c>
      <c r="C199" s="77"/>
      <c r="D199" s="77"/>
      <c r="E199" s="78"/>
      <c r="F199" s="79" t="s">
        <v>92</v>
      </c>
      <c r="G199" s="80"/>
    </row>
    <row r="200" spans="1:7" ht="75" customHeight="1" x14ac:dyDescent="0.15">
      <c r="A200" s="74"/>
      <c r="B200" s="76" t="s">
        <v>82</v>
      </c>
      <c r="C200" s="77"/>
      <c r="D200" s="77"/>
      <c r="E200" s="78"/>
      <c r="F200" s="79" t="s">
        <v>83</v>
      </c>
      <c r="G200" s="80"/>
    </row>
    <row r="201" spans="1:7" ht="13.5" customHeight="1" x14ac:dyDescent="0.15">
      <c r="A201" s="74"/>
      <c r="B201" s="68" t="s">
        <v>76</v>
      </c>
      <c r="C201" s="71">
        <v>2022</v>
      </c>
      <c r="D201" s="72"/>
      <c r="E201" s="28" t="s">
        <v>19</v>
      </c>
      <c r="F201" s="62" t="s">
        <v>126</v>
      </c>
      <c r="G201" s="15" t="s">
        <v>25</v>
      </c>
    </row>
    <row r="202" spans="1:7" ht="13.5" customHeight="1" x14ac:dyDescent="0.15">
      <c r="A202" s="74"/>
      <c r="B202" s="69"/>
      <c r="C202" s="71"/>
      <c r="D202" s="72"/>
      <c r="E202" s="28" t="s">
        <v>19</v>
      </c>
      <c r="F202" s="30"/>
      <c r="G202" s="15" t="s">
        <v>25</v>
      </c>
    </row>
    <row r="203" spans="1:7" ht="13.5" customHeight="1" x14ac:dyDescent="0.15">
      <c r="A203" s="74"/>
      <c r="B203" s="69"/>
      <c r="C203" s="71"/>
      <c r="D203" s="72"/>
      <c r="E203" s="28" t="s">
        <v>19</v>
      </c>
      <c r="F203" s="30"/>
      <c r="G203" s="15" t="s">
        <v>25</v>
      </c>
    </row>
    <row r="204" spans="1:7" ht="13.5" customHeight="1" x14ac:dyDescent="0.15">
      <c r="A204" s="74"/>
      <c r="B204" s="69"/>
      <c r="C204" s="71"/>
      <c r="D204" s="72"/>
      <c r="E204" s="28" t="s">
        <v>19</v>
      </c>
      <c r="F204" s="30"/>
      <c r="G204" s="15" t="s">
        <v>25</v>
      </c>
    </row>
    <row r="205" spans="1:7" ht="13.5" customHeight="1" x14ac:dyDescent="0.15">
      <c r="A205" s="74"/>
      <c r="B205" s="69"/>
      <c r="C205" s="71"/>
      <c r="D205" s="72"/>
      <c r="E205" s="28" t="s">
        <v>19</v>
      </c>
      <c r="F205" s="30"/>
      <c r="G205" s="15" t="s">
        <v>25</v>
      </c>
    </row>
    <row r="206" spans="1:7" ht="13.5" customHeight="1" x14ac:dyDescent="0.15">
      <c r="A206" s="74"/>
      <c r="B206" s="69"/>
      <c r="C206" s="71"/>
      <c r="D206" s="72"/>
      <c r="E206" s="28" t="s">
        <v>19</v>
      </c>
      <c r="F206" s="30"/>
      <c r="G206" s="15" t="s">
        <v>25</v>
      </c>
    </row>
    <row r="207" spans="1:7" ht="13.5" customHeight="1" x14ac:dyDescent="0.15">
      <c r="A207" s="74"/>
      <c r="B207" s="69"/>
      <c r="C207" s="71"/>
      <c r="D207" s="72"/>
      <c r="E207" s="28" t="s">
        <v>19</v>
      </c>
      <c r="F207" s="30"/>
      <c r="G207" s="15" t="s">
        <v>25</v>
      </c>
    </row>
    <row r="208" spans="1:7" ht="13.5" customHeight="1" x14ac:dyDescent="0.15">
      <c r="A208" s="74"/>
      <c r="B208" s="69"/>
      <c r="C208" s="71"/>
      <c r="D208" s="72"/>
      <c r="E208" s="28" t="s">
        <v>19</v>
      </c>
      <c r="F208" s="30"/>
      <c r="G208" s="15" t="s">
        <v>25</v>
      </c>
    </row>
    <row r="209" spans="1:7" ht="13.5" customHeight="1" x14ac:dyDescent="0.15">
      <c r="A209" s="74"/>
      <c r="B209" s="69"/>
      <c r="C209" s="71"/>
      <c r="D209" s="72"/>
      <c r="E209" s="28" t="s">
        <v>19</v>
      </c>
      <c r="F209" s="30"/>
      <c r="G209" s="15" t="s">
        <v>25</v>
      </c>
    </row>
    <row r="210" spans="1:7" ht="13.5" customHeight="1" x14ac:dyDescent="0.15">
      <c r="A210" s="75"/>
      <c r="B210" s="70"/>
      <c r="C210" s="71"/>
      <c r="D210" s="72"/>
      <c r="E210" s="31" t="s">
        <v>19</v>
      </c>
      <c r="F210" s="30"/>
      <c r="G210" s="15" t="s">
        <v>25</v>
      </c>
    </row>
    <row r="211" spans="1:7" ht="14.25" customHeight="1" x14ac:dyDescent="0.15">
      <c r="A211" s="73" t="s">
        <v>110</v>
      </c>
      <c r="B211" s="76" t="s">
        <v>123</v>
      </c>
      <c r="C211" s="77"/>
      <c r="D211" s="77"/>
      <c r="E211" s="78"/>
      <c r="F211" s="79" t="s">
        <v>128</v>
      </c>
      <c r="G211" s="80"/>
    </row>
    <row r="212" spans="1:7" ht="14.25" customHeight="1" x14ac:dyDescent="0.15">
      <c r="A212" s="74"/>
      <c r="B212" s="76" t="s">
        <v>124</v>
      </c>
      <c r="C212" s="77"/>
      <c r="D212" s="77"/>
      <c r="E212" s="78"/>
      <c r="F212" s="79" t="s">
        <v>127</v>
      </c>
      <c r="G212" s="80"/>
    </row>
    <row r="213" spans="1:7" ht="14.25" customHeight="1" x14ac:dyDescent="0.15">
      <c r="A213" s="74"/>
      <c r="B213" s="76" t="s">
        <v>86</v>
      </c>
      <c r="C213" s="77"/>
      <c r="D213" s="77"/>
      <c r="E213" s="78"/>
      <c r="F213" s="79" t="s">
        <v>57</v>
      </c>
      <c r="G213" s="80"/>
    </row>
    <row r="214" spans="1:7" ht="14.25" customHeight="1" x14ac:dyDescent="0.15">
      <c r="A214" s="74"/>
      <c r="B214" s="76" t="s">
        <v>58</v>
      </c>
      <c r="C214" s="77"/>
      <c r="D214" s="77"/>
      <c r="E214" s="78"/>
      <c r="F214" s="81" t="s">
        <v>73</v>
      </c>
      <c r="G214" s="82"/>
    </row>
    <row r="215" spans="1:7" ht="14.25" customHeight="1" x14ac:dyDescent="0.15">
      <c r="A215" s="74"/>
      <c r="B215" s="83" t="s">
        <v>70</v>
      </c>
      <c r="C215" s="84"/>
      <c r="D215" s="84"/>
      <c r="E215" s="85"/>
      <c r="F215" s="81" t="s">
        <v>71</v>
      </c>
      <c r="G215" s="82"/>
    </row>
    <row r="216" spans="1:7" ht="34.5" customHeight="1" x14ac:dyDescent="0.15">
      <c r="A216" s="74"/>
      <c r="B216" s="76" t="s">
        <v>59</v>
      </c>
      <c r="C216" s="77"/>
      <c r="D216" s="77"/>
      <c r="E216" s="78"/>
      <c r="F216" s="81" t="s">
        <v>120</v>
      </c>
      <c r="G216" s="82"/>
    </row>
    <row r="217" spans="1:7" ht="14.25" customHeight="1" x14ac:dyDescent="0.15">
      <c r="A217" s="74"/>
      <c r="B217" s="86" t="s">
        <v>1</v>
      </c>
      <c r="C217" s="89" t="s">
        <v>8</v>
      </c>
      <c r="D217" s="90"/>
      <c r="E217" s="91"/>
      <c r="F217" s="79" t="s">
        <v>39</v>
      </c>
      <c r="G217" s="80"/>
    </row>
    <row r="218" spans="1:7" ht="14.25" customHeight="1" x14ac:dyDescent="0.15">
      <c r="A218" s="74"/>
      <c r="B218" s="87"/>
      <c r="C218" s="89" t="s">
        <v>9</v>
      </c>
      <c r="D218" s="90"/>
      <c r="E218" s="91"/>
      <c r="F218" s="79" t="s">
        <v>40</v>
      </c>
      <c r="G218" s="80"/>
    </row>
    <row r="219" spans="1:7" ht="14.25" customHeight="1" x14ac:dyDescent="0.15">
      <c r="A219" s="74"/>
      <c r="B219" s="88"/>
      <c r="C219" s="89" t="s">
        <v>10</v>
      </c>
      <c r="D219" s="90"/>
      <c r="E219" s="91"/>
      <c r="F219" s="79" t="s">
        <v>11</v>
      </c>
      <c r="G219" s="80"/>
    </row>
    <row r="220" spans="1:7" ht="33.75" customHeight="1" x14ac:dyDescent="0.15">
      <c r="A220" s="74"/>
      <c r="B220" s="76" t="s">
        <v>67</v>
      </c>
      <c r="C220" s="77"/>
      <c r="D220" s="77"/>
      <c r="E220" s="78"/>
      <c r="F220" s="79" t="s">
        <v>92</v>
      </c>
      <c r="G220" s="80"/>
    </row>
    <row r="221" spans="1:7" ht="75" customHeight="1" x14ac:dyDescent="0.15">
      <c r="A221" s="74"/>
      <c r="B221" s="76" t="s">
        <v>82</v>
      </c>
      <c r="C221" s="77"/>
      <c r="D221" s="77"/>
      <c r="E221" s="78"/>
      <c r="F221" s="79" t="s">
        <v>83</v>
      </c>
      <c r="G221" s="80"/>
    </row>
    <row r="222" spans="1:7" ht="13.5" customHeight="1" x14ac:dyDescent="0.15">
      <c r="A222" s="74"/>
      <c r="B222" s="68" t="s">
        <v>76</v>
      </c>
      <c r="C222" s="71">
        <v>2022</v>
      </c>
      <c r="D222" s="72"/>
      <c r="E222" s="28" t="s">
        <v>19</v>
      </c>
      <c r="F222" s="62" t="s">
        <v>126</v>
      </c>
      <c r="G222" s="15" t="s">
        <v>25</v>
      </c>
    </row>
    <row r="223" spans="1:7" ht="13.5" customHeight="1" x14ac:dyDescent="0.15">
      <c r="A223" s="74"/>
      <c r="B223" s="69"/>
      <c r="C223" s="71"/>
      <c r="D223" s="72"/>
      <c r="E223" s="28" t="s">
        <v>19</v>
      </c>
      <c r="F223" s="30"/>
      <c r="G223" s="15" t="s">
        <v>25</v>
      </c>
    </row>
    <row r="224" spans="1:7" ht="13.5" customHeight="1" x14ac:dyDescent="0.15">
      <c r="A224" s="74"/>
      <c r="B224" s="69"/>
      <c r="C224" s="71"/>
      <c r="D224" s="72"/>
      <c r="E224" s="28" t="s">
        <v>19</v>
      </c>
      <c r="F224" s="30"/>
      <c r="G224" s="15" t="s">
        <v>25</v>
      </c>
    </row>
    <row r="225" spans="1:7" ht="13.5" customHeight="1" x14ac:dyDescent="0.15">
      <c r="A225" s="74"/>
      <c r="B225" s="69"/>
      <c r="C225" s="71"/>
      <c r="D225" s="72"/>
      <c r="E225" s="28" t="s">
        <v>19</v>
      </c>
      <c r="F225" s="30"/>
      <c r="G225" s="15" t="s">
        <v>25</v>
      </c>
    </row>
    <row r="226" spans="1:7" ht="13.5" customHeight="1" x14ac:dyDescent="0.15">
      <c r="A226" s="74"/>
      <c r="B226" s="69"/>
      <c r="C226" s="71"/>
      <c r="D226" s="72"/>
      <c r="E226" s="28" t="s">
        <v>19</v>
      </c>
      <c r="F226" s="30"/>
      <c r="G226" s="15" t="s">
        <v>25</v>
      </c>
    </row>
    <row r="227" spans="1:7" ht="13.5" customHeight="1" x14ac:dyDescent="0.15">
      <c r="A227" s="74"/>
      <c r="B227" s="69"/>
      <c r="C227" s="71"/>
      <c r="D227" s="72"/>
      <c r="E227" s="28" t="s">
        <v>19</v>
      </c>
      <c r="F227" s="30"/>
      <c r="G227" s="15" t="s">
        <v>25</v>
      </c>
    </row>
    <row r="228" spans="1:7" ht="13.5" customHeight="1" x14ac:dyDescent="0.15">
      <c r="A228" s="74"/>
      <c r="B228" s="69"/>
      <c r="C228" s="71"/>
      <c r="D228" s="72"/>
      <c r="E228" s="28" t="s">
        <v>19</v>
      </c>
      <c r="F228" s="30"/>
      <c r="G228" s="15" t="s">
        <v>25</v>
      </c>
    </row>
    <row r="229" spans="1:7" ht="13.5" customHeight="1" x14ac:dyDescent="0.15">
      <c r="A229" s="74"/>
      <c r="B229" s="69"/>
      <c r="C229" s="71"/>
      <c r="D229" s="72"/>
      <c r="E229" s="28" t="s">
        <v>19</v>
      </c>
      <c r="F229" s="30"/>
      <c r="G229" s="15" t="s">
        <v>25</v>
      </c>
    </row>
    <row r="230" spans="1:7" ht="13.5" customHeight="1" x14ac:dyDescent="0.15">
      <c r="A230" s="74"/>
      <c r="B230" s="69"/>
      <c r="C230" s="71"/>
      <c r="D230" s="72"/>
      <c r="E230" s="28" t="s">
        <v>19</v>
      </c>
      <c r="F230" s="30"/>
      <c r="G230" s="15" t="s">
        <v>25</v>
      </c>
    </row>
    <row r="231" spans="1:7" ht="13.5" customHeight="1" x14ac:dyDescent="0.15">
      <c r="A231" s="75"/>
      <c r="B231" s="70"/>
      <c r="C231" s="71"/>
      <c r="D231" s="72"/>
      <c r="E231" s="31" t="s">
        <v>19</v>
      </c>
      <c r="F231" s="30"/>
      <c r="G231" s="15" t="s">
        <v>25</v>
      </c>
    </row>
    <row r="232" spans="1:7" ht="14.25" customHeight="1" x14ac:dyDescent="0.15">
      <c r="A232" s="73" t="s">
        <v>110</v>
      </c>
      <c r="B232" s="76" t="s">
        <v>123</v>
      </c>
      <c r="C232" s="77"/>
      <c r="D232" s="77"/>
      <c r="E232" s="78"/>
      <c r="F232" s="79" t="s">
        <v>128</v>
      </c>
      <c r="G232" s="80"/>
    </row>
    <row r="233" spans="1:7" ht="14.25" customHeight="1" x14ac:dyDescent="0.15">
      <c r="A233" s="74"/>
      <c r="B233" s="76" t="s">
        <v>124</v>
      </c>
      <c r="C233" s="77"/>
      <c r="D233" s="77"/>
      <c r="E233" s="78"/>
      <c r="F233" s="79" t="s">
        <v>127</v>
      </c>
      <c r="G233" s="80"/>
    </row>
    <row r="234" spans="1:7" ht="14.25" customHeight="1" x14ac:dyDescent="0.15">
      <c r="A234" s="74"/>
      <c r="B234" s="76" t="s">
        <v>86</v>
      </c>
      <c r="C234" s="77"/>
      <c r="D234" s="77"/>
      <c r="E234" s="78"/>
      <c r="F234" s="79" t="s">
        <v>57</v>
      </c>
      <c r="G234" s="80"/>
    </row>
    <row r="235" spans="1:7" ht="14.25" customHeight="1" x14ac:dyDescent="0.15">
      <c r="A235" s="74"/>
      <c r="B235" s="76" t="s">
        <v>58</v>
      </c>
      <c r="C235" s="77"/>
      <c r="D235" s="77"/>
      <c r="E235" s="78"/>
      <c r="F235" s="81" t="s">
        <v>73</v>
      </c>
      <c r="G235" s="82"/>
    </row>
    <row r="236" spans="1:7" ht="14.25" customHeight="1" x14ac:dyDescent="0.15">
      <c r="A236" s="74"/>
      <c r="B236" s="83" t="s">
        <v>70</v>
      </c>
      <c r="C236" s="84"/>
      <c r="D236" s="84"/>
      <c r="E236" s="85"/>
      <c r="F236" s="81" t="s">
        <v>71</v>
      </c>
      <c r="G236" s="82"/>
    </row>
    <row r="237" spans="1:7" ht="42" customHeight="1" x14ac:dyDescent="0.15">
      <c r="A237" s="74"/>
      <c r="B237" s="76" t="s">
        <v>59</v>
      </c>
      <c r="C237" s="77"/>
      <c r="D237" s="77"/>
      <c r="E237" s="78"/>
      <c r="F237" s="81" t="s">
        <v>120</v>
      </c>
      <c r="G237" s="82"/>
    </row>
    <row r="238" spans="1:7" ht="14.25" customHeight="1" x14ac:dyDescent="0.15">
      <c r="A238" s="74"/>
      <c r="B238" s="86" t="s">
        <v>1</v>
      </c>
      <c r="C238" s="89" t="s">
        <v>8</v>
      </c>
      <c r="D238" s="90"/>
      <c r="E238" s="91"/>
      <c r="F238" s="79" t="s">
        <v>39</v>
      </c>
      <c r="G238" s="80"/>
    </row>
    <row r="239" spans="1:7" ht="14.25" customHeight="1" x14ac:dyDescent="0.15">
      <c r="A239" s="74"/>
      <c r="B239" s="87"/>
      <c r="C239" s="89" t="s">
        <v>9</v>
      </c>
      <c r="D239" s="90"/>
      <c r="E239" s="91"/>
      <c r="F239" s="79" t="s">
        <v>40</v>
      </c>
      <c r="G239" s="80"/>
    </row>
    <row r="240" spans="1:7" ht="14.25" customHeight="1" x14ac:dyDescent="0.15">
      <c r="A240" s="74"/>
      <c r="B240" s="88"/>
      <c r="C240" s="89" t="s">
        <v>10</v>
      </c>
      <c r="D240" s="90"/>
      <c r="E240" s="91"/>
      <c r="F240" s="79" t="s">
        <v>11</v>
      </c>
      <c r="G240" s="80"/>
    </row>
    <row r="241" spans="1:13" ht="30.75" customHeight="1" x14ac:dyDescent="0.15">
      <c r="A241" s="74"/>
      <c r="B241" s="76" t="s">
        <v>67</v>
      </c>
      <c r="C241" s="77"/>
      <c r="D241" s="77"/>
      <c r="E241" s="78"/>
      <c r="F241" s="79" t="s">
        <v>92</v>
      </c>
      <c r="G241" s="80"/>
    </row>
    <row r="242" spans="1:13" ht="75" customHeight="1" x14ac:dyDescent="0.15">
      <c r="A242" s="74"/>
      <c r="B242" s="76" t="s">
        <v>82</v>
      </c>
      <c r="C242" s="77"/>
      <c r="D242" s="77"/>
      <c r="E242" s="78"/>
      <c r="F242" s="79" t="s">
        <v>83</v>
      </c>
      <c r="G242" s="80"/>
    </row>
    <row r="243" spans="1:13" ht="13.5" customHeight="1" x14ac:dyDescent="0.15">
      <c r="A243" s="74"/>
      <c r="B243" s="68" t="s">
        <v>76</v>
      </c>
      <c r="C243" s="71">
        <v>2022</v>
      </c>
      <c r="D243" s="72"/>
      <c r="E243" s="28" t="s">
        <v>19</v>
      </c>
      <c r="F243" s="62" t="s">
        <v>126</v>
      </c>
      <c r="G243" s="15" t="s">
        <v>25</v>
      </c>
    </row>
    <row r="244" spans="1:13" ht="13.5" customHeight="1" x14ac:dyDescent="0.15">
      <c r="A244" s="74"/>
      <c r="B244" s="69"/>
      <c r="C244" s="71"/>
      <c r="D244" s="72"/>
      <c r="E244" s="28" t="s">
        <v>19</v>
      </c>
      <c r="F244" s="30"/>
      <c r="G244" s="15" t="s">
        <v>25</v>
      </c>
    </row>
    <row r="245" spans="1:13" ht="13.5" customHeight="1" x14ac:dyDescent="0.15">
      <c r="A245" s="74"/>
      <c r="B245" s="69"/>
      <c r="C245" s="71"/>
      <c r="D245" s="72"/>
      <c r="E245" s="28" t="s">
        <v>19</v>
      </c>
      <c r="F245" s="30"/>
      <c r="G245" s="15" t="s">
        <v>25</v>
      </c>
    </row>
    <row r="246" spans="1:13" ht="13.5" customHeight="1" x14ac:dyDescent="0.15">
      <c r="A246" s="74"/>
      <c r="B246" s="69"/>
      <c r="C246" s="71"/>
      <c r="D246" s="72"/>
      <c r="E246" s="28" t="s">
        <v>19</v>
      </c>
      <c r="F246" s="30"/>
      <c r="G246" s="15" t="s">
        <v>25</v>
      </c>
    </row>
    <row r="247" spans="1:13" ht="13.5" customHeight="1" x14ac:dyDescent="0.15">
      <c r="A247" s="74"/>
      <c r="B247" s="69"/>
      <c r="C247" s="71"/>
      <c r="D247" s="72"/>
      <c r="E247" s="28" t="s">
        <v>19</v>
      </c>
      <c r="F247" s="30"/>
      <c r="G247" s="15" t="s">
        <v>25</v>
      </c>
    </row>
    <row r="248" spans="1:13" ht="13.5" customHeight="1" x14ac:dyDescent="0.15">
      <c r="A248" s="74"/>
      <c r="B248" s="69"/>
      <c r="C248" s="71"/>
      <c r="D248" s="72"/>
      <c r="E248" s="28" t="s">
        <v>19</v>
      </c>
      <c r="F248" s="30"/>
      <c r="G248" s="15" t="s">
        <v>25</v>
      </c>
    </row>
    <row r="249" spans="1:13" ht="13.5" customHeight="1" x14ac:dyDescent="0.15">
      <c r="A249" s="74"/>
      <c r="B249" s="69"/>
      <c r="C249" s="71"/>
      <c r="D249" s="72"/>
      <c r="E249" s="28" t="s">
        <v>19</v>
      </c>
      <c r="F249" s="30"/>
      <c r="G249" s="15" t="s">
        <v>25</v>
      </c>
    </row>
    <row r="250" spans="1:13" ht="13.5" customHeight="1" x14ac:dyDescent="0.15">
      <c r="A250" s="74"/>
      <c r="B250" s="69"/>
      <c r="C250" s="71"/>
      <c r="D250" s="72"/>
      <c r="E250" s="28" t="s">
        <v>19</v>
      </c>
      <c r="F250" s="30"/>
      <c r="G250" s="15" t="s">
        <v>25</v>
      </c>
    </row>
    <row r="251" spans="1:13" ht="13.5" customHeight="1" x14ac:dyDescent="0.15">
      <c r="A251" s="74"/>
      <c r="B251" s="69"/>
      <c r="C251" s="71"/>
      <c r="D251" s="72"/>
      <c r="E251" s="28" t="s">
        <v>19</v>
      </c>
      <c r="F251" s="30"/>
      <c r="G251" s="15" t="s">
        <v>25</v>
      </c>
    </row>
    <row r="252" spans="1:13" ht="13.5" customHeight="1" x14ac:dyDescent="0.15">
      <c r="A252" s="75"/>
      <c r="B252" s="70"/>
      <c r="C252" s="71"/>
      <c r="D252" s="72"/>
      <c r="E252" s="31" t="s">
        <v>19</v>
      </c>
      <c r="F252" s="30"/>
      <c r="G252" s="15" t="s">
        <v>25</v>
      </c>
    </row>
    <row r="253" spans="1:13" s="56" customFormat="1" ht="31.5" customHeight="1" x14ac:dyDescent="0.15">
      <c r="A253" s="65" t="s">
        <v>118</v>
      </c>
      <c r="B253" s="66"/>
      <c r="C253" s="66"/>
      <c r="D253" s="66"/>
      <c r="E253" s="66"/>
      <c r="F253" s="66"/>
      <c r="G253" s="67"/>
      <c r="M253" s="59"/>
    </row>
  </sheetData>
  <sheetProtection insertRows="0" deleteRows="0"/>
  <mergeCells count="398">
    <mergeCell ref="A57:A91"/>
    <mergeCell ref="B57:E57"/>
    <mergeCell ref="F57:G57"/>
    <mergeCell ref="B58:E58"/>
    <mergeCell ref="F58:G58"/>
    <mergeCell ref="B59:E59"/>
    <mergeCell ref="F59:G59"/>
    <mergeCell ref="B60:E60"/>
    <mergeCell ref="F60:G60"/>
    <mergeCell ref="B61:E61"/>
    <mergeCell ref="F61:G61"/>
    <mergeCell ref="B62:E62"/>
    <mergeCell ref="F62:G62"/>
    <mergeCell ref="B63:E63"/>
    <mergeCell ref="F63:G63"/>
    <mergeCell ref="B64:E64"/>
    <mergeCell ref="F64:G64"/>
    <mergeCell ref="B65:E65"/>
    <mergeCell ref="F65:G65"/>
    <mergeCell ref="B66:E66"/>
    <mergeCell ref="F66:G66"/>
    <mergeCell ref="F67:G67"/>
    <mergeCell ref="B71:E71"/>
    <mergeCell ref="F71:G71"/>
    <mergeCell ref="B40:E40"/>
    <mergeCell ref="F68:G68"/>
    <mergeCell ref="B23:E23"/>
    <mergeCell ref="B24:E24"/>
    <mergeCell ref="C47:D47"/>
    <mergeCell ref="B31:E31"/>
    <mergeCell ref="B33:E33"/>
    <mergeCell ref="B233:E233"/>
    <mergeCell ref="F233:G233"/>
    <mergeCell ref="C186:D186"/>
    <mergeCell ref="C187:D187"/>
    <mergeCell ref="C188:D188"/>
    <mergeCell ref="B178:E178"/>
    <mergeCell ref="B180:B189"/>
    <mergeCell ref="B179:E179"/>
    <mergeCell ref="F179:G179"/>
    <mergeCell ref="C41:D41"/>
    <mergeCell ref="C42:D42"/>
    <mergeCell ref="C43:D43"/>
    <mergeCell ref="B38:E38"/>
    <mergeCell ref="B39:E39"/>
    <mergeCell ref="F69:G69"/>
    <mergeCell ref="B70:E70"/>
    <mergeCell ref="F70:G70"/>
    <mergeCell ref="F4:G4"/>
    <mergeCell ref="A11:B21"/>
    <mergeCell ref="C11:D11"/>
    <mergeCell ref="C12:D12"/>
    <mergeCell ref="C20:D20"/>
    <mergeCell ref="C19:D19"/>
    <mergeCell ref="C18:D18"/>
    <mergeCell ref="C17:D17"/>
    <mergeCell ref="C16:D16"/>
    <mergeCell ref="C15:D15"/>
    <mergeCell ref="C14:D14"/>
    <mergeCell ref="C21:D21"/>
    <mergeCell ref="B72:E72"/>
    <mergeCell ref="F72:G72"/>
    <mergeCell ref="B73:E73"/>
    <mergeCell ref="C180:D180"/>
    <mergeCell ref="B173:E173"/>
    <mergeCell ref="F173:G173"/>
    <mergeCell ref="B175:B177"/>
    <mergeCell ref="C175:E175"/>
    <mergeCell ref="F175:G175"/>
    <mergeCell ref="C176:E176"/>
    <mergeCell ref="C91:D91"/>
    <mergeCell ref="B132:E132"/>
    <mergeCell ref="F136:G136"/>
    <mergeCell ref="B137:E137"/>
    <mergeCell ref="F137:G137"/>
    <mergeCell ref="F169:G169"/>
    <mergeCell ref="B171:E171"/>
    <mergeCell ref="B172:E172"/>
    <mergeCell ref="F176:G176"/>
    <mergeCell ref="F103:G103"/>
    <mergeCell ref="F104:G104"/>
    <mergeCell ref="F105:G105"/>
    <mergeCell ref="F106:G106"/>
    <mergeCell ref="F107:G107"/>
    <mergeCell ref="B44:B46"/>
    <mergeCell ref="C44:D44"/>
    <mergeCell ref="C45:D45"/>
    <mergeCell ref="C46:D46"/>
    <mergeCell ref="B136:E136"/>
    <mergeCell ref="B79:B81"/>
    <mergeCell ref="C79:D79"/>
    <mergeCell ref="C80:D80"/>
    <mergeCell ref="C81:D81"/>
    <mergeCell ref="B82:B91"/>
    <mergeCell ref="C82:D82"/>
    <mergeCell ref="C83:D83"/>
    <mergeCell ref="C84:D84"/>
    <mergeCell ref="C87:D87"/>
    <mergeCell ref="C88:D88"/>
    <mergeCell ref="C89:D89"/>
    <mergeCell ref="C90:D90"/>
    <mergeCell ref="B128:E128"/>
    <mergeCell ref="C54:D54"/>
    <mergeCell ref="C85:D85"/>
    <mergeCell ref="C48:D48"/>
    <mergeCell ref="C77:D77"/>
    <mergeCell ref="C78:D78"/>
    <mergeCell ref="B69:E69"/>
    <mergeCell ref="B67:E67"/>
    <mergeCell ref="B68:E68"/>
    <mergeCell ref="B108:E108"/>
    <mergeCell ref="B109:E109"/>
    <mergeCell ref="B110:E110"/>
    <mergeCell ref="B130:E130"/>
    <mergeCell ref="B169:E169"/>
    <mergeCell ref="B138:B147"/>
    <mergeCell ref="C138:D138"/>
    <mergeCell ref="C139:D139"/>
    <mergeCell ref="C143:D143"/>
    <mergeCell ref="C144:D144"/>
    <mergeCell ref="C146:D146"/>
    <mergeCell ref="C141:D141"/>
    <mergeCell ref="C142:D142"/>
    <mergeCell ref="C145:D145"/>
    <mergeCell ref="C147:D147"/>
    <mergeCell ref="C140:D140"/>
    <mergeCell ref="B104:E104"/>
    <mergeCell ref="B105:E105"/>
    <mergeCell ref="B106:E106"/>
    <mergeCell ref="B107:E107"/>
    <mergeCell ref="C111:D111"/>
    <mergeCell ref="C112:D112"/>
    <mergeCell ref="F34:G34"/>
    <mergeCell ref="B34:E34"/>
    <mergeCell ref="B35:E35"/>
    <mergeCell ref="F132:G132"/>
    <mergeCell ref="B133:B135"/>
    <mergeCell ref="C133:E133"/>
    <mergeCell ref="F133:G133"/>
    <mergeCell ref="C134:E134"/>
    <mergeCell ref="F134:G134"/>
    <mergeCell ref="C135:E135"/>
    <mergeCell ref="F135:G135"/>
    <mergeCell ref="C49:D49"/>
    <mergeCell ref="C50:D50"/>
    <mergeCell ref="C51:D51"/>
    <mergeCell ref="F131:G131"/>
    <mergeCell ref="C55:D55"/>
    <mergeCell ref="B127:E127"/>
    <mergeCell ref="B129:E129"/>
    <mergeCell ref="F37:G37"/>
    <mergeCell ref="C86:D86"/>
    <mergeCell ref="B74:E74"/>
    <mergeCell ref="B75:E75"/>
    <mergeCell ref="C76:D76"/>
    <mergeCell ref="B47:B56"/>
    <mergeCell ref="B1:G1"/>
    <mergeCell ref="A3:G3"/>
    <mergeCell ref="A4:E4"/>
    <mergeCell ref="A5:E5"/>
    <mergeCell ref="F5:G5"/>
    <mergeCell ref="A6:E6"/>
    <mergeCell ref="F6:G6"/>
    <mergeCell ref="B22:E22"/>
    <mergeCell ref="F22:G22"/>
    <mergeCell ref="A7:A10"/>
    <mergeCell ref="B7:E7"/>
    <mergeCell ref="B8:E8"/>
    <mergeCell ref="B9:E9"/>
    <mergeCell ref="B10:E10"/>
    <mergeCell ref="C13:D13"/>
    <mergeCell ref="A22:A56"/>
    <mergeCell ref="C56:D56"/>
    <mergeCell ref="C52:D52"/>
    <mergeCell ref="F24:G24"/>
    <mergeCell ref="B26:E26"/>
    <mergeCell ref="F26:G26"/>
    <mergeCell ref="F30:G30"/>
    <mergeCell ref="F31:G31"/>
    <mergeCell ref="F33:G33"/>
    <mergeCell ref="C226:D226"/>
    <mergeCell ref="C227:D227"/>
    <mergeCell ref="C228:D228"/>
    <mergeCell ref="C229:D229"/>
    <mergeCell ref="C230:D230"/>
    <mergeCell ref="C231:D231"/>
    <mergeCell ref="F23:G23"/>
    <mergeCell ref="B25:E25"/>
    <mergeCell ref="F25:G25"/>
    <mergeCell ref="B32:E32"/>
    <mergeCell ref="F32:G32"/>
    <mergeCell ref="B27:E27"/>
    <mergeCell ref="F27:G27"/>
    <mergeCell ref="B28:E28"/>
    <mergeCell ref="F28:G28"/>
    <mergeCell ref="B29:E29"/>
    <mergeCell ref="F29:G29"/>
    <mergeCell ref="B30:E30"/>
    <mergeCell ref="F35:G35"/>
    <mergeCell ref="B36:E36"/>
    <mergeCell ref="F36:G36"/>
    <mergeCell ref="B37:E37"/>
    <mergeCell ref="F128:G128"/>
    <mergeCell ref="B170:E170"/>
    <mergeCell ref="C219:E219"/>
    <mergeCell ref="F219:G219"/>
    <mergeCell ref="A127:A147"/>
    <mergeCell ref="B131:E131"/>
    <mergeCell ref="C53:D53"/>
    <mergeCell ref="F127:G127"/>
    <mergeCell ref="F211:G211"/>
    <mergeCell ref="B212:E212"/>
    <mergeCell ref="A169:A189"/>
    <mergeCell ref="B215:E215"/>
    <mergeCell ref="F215:G215"/>
    <mergeCell ref="A211:A231"/>
    <mergeCell ref="B211:E211"/>
    <mergeCell ref="B216:E216"/>
    <mergeCell ref="B220:E220"/>
    <mergeCell ref="B214:E214"/>
    <mergeCell ref="B217:B219"/>
    <mergeCell ref="B213:E213"/>
    <mergeCell ref="C217:E217"/>
    <mergeCell ref="B222:B231"/>
    <mergeCell ref="C222:D222"/>
    <mergeCell ref="C223:D223"/>
    <mergeCell ref="C224:D224"/>
    <mergeCell ref="C225:D225"/>
    <mergeCell ref="A232:A252"/>
    <mergeCell ref="B232:E232"/>
    <mergeCell ref="B241:E241"/>
    <mergeCell ref="F232:G232"/>
    <mergeCell ref="B234:E234"/>
    <mergeCell ref="B235:E235"/>
    <mergeCell ref="B236:E236"/>
    <mergeCell ref="F236:G236"/>
    <mergeCell ref="B237:E237"/>
    <mergeCell ref="F237:G237"/>
    <mergeCell ref="B238:B240"/>
    <mergeCell ref="C238:E238"/>
    <mergeCell ref="F238:G238"/>
    <mergeCell ref="C239:E239"/>
    <mergeCell ref="F239:G239"/>
    <mergeCell ref="C240:E240"/>
    <mergeCell ref="F240:G240"/>
    <mergeCell ref="C244:D244"/>
    <mergeCell ref="C245:D245"/>
    <mergeCell ref="C252:D252"/>
    <mergeCell ref="C246:D246"/>
    <mergeCell ref="C247:D247"/>
    <mergeCell ref="C248:D248"/>
    <mergeCell ref="C249:D249"/>
    <mergeCell ref="C250:D250"/>
    <mergeCell ref="C251:D251"/>
    <mergeCell ref="F220:G220"/>
    <mergeCell ref="B221:E221"/>
    <mergeCell ref="F234:G234"/>
    <mergeCell ref="F235:G235"/>
    <mergeCell ref="F129:G129"/>
    <mergeCell ref="F130:G130"/>
    <mergeCell ref="F171:G171"/>
    <mergeCell ref="F172:G172"/>
    <mergeCell ref="F212:G212"/>
    <mergeCell ref="F213:G213"/>
    <mergeCell ref="F214:G214"/>
    <mergeCell ref="F221:G221"/>
    <mergeCell ref="F216:G216"/>
    <mergeCell ref="F178:G178"/>
    <mergeCell ref="F241:G241"/>
    <mergeCell ref="B242:E242"/>
    <mergeCell ref="F242:G242"/>
    <mergeCell ref="B243:B252"/>
    <mergeCell ref="C243:D243"/>
    <mergeCell ref="F217:G217"/>
    <mergeCell ref="C218:E218"/>
    <mergeCell ref="F218:G218"/>
    <mergeCell ref="A92:A126"/>
    <mergeCell ref="B92:E92"/>
    <mergeCell ref="F92:G92"/>
    <mergeCell ref="B93:E93"/>
    <mergeCell ref="F93:G93"/>
    <mergeCell ref="B94:E94"/>
    <mergeCell ref="F94:G94"/>
    <mergeCell ref="B95:E95"/>
    <mergeCell ref="F95:G95"/>
    <mergeCell ref="B96:E96"/>
    <mergeCell ref="F96:G96"/>
    <mergeCell ref="B97:E97"/>
    <mergeCell ref="F97:G97"/>
    <mergeCell ref="B98:E98"/>
    <mergeCell ref="F98:G98"/>
    <mergeCell ref="B99:E99"/>
    <mergeCell ref="F99:G99"/>
    <mergeCell ref="B100:E100"/>
    <mergeCell ref="F100:G100"/>
    <mergeCell ref="B101:E101"/>
    <mergeCell ref="F101:G101"/>
    <mergeCell ref="B102:E102"/>
    <mergeCell ref="F102:G102"/>
    <mergeCell ref="B103:E103"/>
    <mergeCell ref="C113:D113"/>
    <mergeCell ref="B114:B116"/>
    <mergeCell ref="C114:D114"/>
    <mergeCell ref="C115:D115"/>
    <mergeCell ref="C116:D116"/>
    <mergeCell ref="B117:B126"/>
    <mergeCell ref="C117:D117"/>
    <mergeCell ref="C118:D118"/>
    <mergeCell ref="C119:D119"/>
    <mergeCell ref="C120:D120"/>
    <mergeCell ref="C121:D121"/>
    <mergeCell ref="C122:D122"/>
    <mergeCell ref="C123:D123"/>
    <mergeCell ref="C124:D124"/>
    <mergeCell ref="C125:D125"/>
    <mergeCell ref="C126:D126"/>
    <mergeCell ref="A148:A168"/>
    <mergeCell ref="B148:E148"/>
    <mergeCell ref="F148:G148"/>
    <mergeCell ref="B149:E149"/>
    <mergeCell ref="F149:G149"/>
    <mergeCell ref="B150:E150"/>
    <mergeCell ref="F150:G150"/>
    <mergeCell ref="B151:E151"/>
    <mergeCell ref="F151:G151"/>
    <mergeCell ref="B152:E152"/>
    <mergeCell ref="F152:G152"/>
    <mergeCell ref="B153:E153"/>
    <mergeCell ref="F153:G153"/>
    <mergeCell ref="B154:B156"/>
    <mergeCell ref="C154:E154"/>
    <mergeCell ref="F154:G154"/>
    <mergeCell ref="C155:E155"/>
    <mergeCell ref="F155:G155"/>
    <mergeCell ref="C156:E156"/>
    <mergeCell ref="F156:G156"/>
    <mergeCell ref="B157:E157"/>
    <mergeCell ref="F157:G157"/>
    <mergeCell ref="B158:E158"/>
    <mergeCell ref="F158:G158"/>
    <mergeCell ref="B200:E200"/>
    <mergeCell ref="F200:G200"/>
    <mergeCell ref="B159:B168"/>
    <mergeCell ref="C159:D159"/>
    <mergeCell ref="C160:D160"/>
    <mergeCell ref="C161:D161"/>
    <mergeCell ref="C162:D162"/>
    <mergeCell ref="C163:D163"/>
    <mergeCell ref="C164:D164"/>
    <mergeCell ref="C165:D165"/>
    <mergeCell ref="C166:D166"/>
    <mergeCell ref="C167:D167"/>
    <mergeCell ref="C168:D168"/>
    <mergeCell ref="F170:G170"/>
    <mergeCell ref="B174:E174"/>
    <mergeCell ref="F174:G174"/>
    <mergeCell ref="C181:D181"/>
    <mergeCell ref="C189:D189"/>
    <mergeCell ref="C177:E177"/>
    <mergeCell ref="F177:G177"/>
    <mergeCell ref="C182:D182"/>
    <mergeCell ref="C183:D183"/>
    <mergeCell ref="C184:D184"/>
    <mergeCell ref="C185:D185"/>
    <mergeCell ref="F195:G195"/>
    <mergeCell ref="B196:B198"/>
    <mergeCell ref="C196:E196"/>
    <mergeCell ref="F196:G196"/>
    <mergeCell ref="C197:E197"/>
    <mergeCell ref="F197:G197"/>
    <mergeCell ref="C198:E198"/>
    <mergeCell ref="F198:G198"/>
    <mergeCell ref="B199:E199"/>
    <mergeCell ref="F199:G199"/>
    <mergeCell ref="A253:G253"/>
    <mergeCell ref="B201:B210"/>
    <mergeCell ref="C201:D201"/>
    <mergeCell ref="C202:D202"/>
    <mergeCell ref="C203:D203"/>
    <mergeCell ref="C204:D204"/>
    <mergeCell ref="C205:D205"/>
    <mergeCell ref="C206:D206"/>
    <mergeCell ref="C207:D207"/>
    <mergeCell ref="C208:D208"/>
    <mergeCell ref="C209:D209"/>
    <mergeCell ref="C210:D210"/>
    <mergeCell ref="A190:A210"/>
    <mergeCell ref="B190:E190"/>
    <mergeCell ref="F190:G190"/>
    <mergeCell ref="B191:E191"/>
    <mergeCell ref="F191:G191"/>
    <mergeCell ref="B192:E192"/>
    <mergeCell ref="F192:G192"/>
    <mergeCell ref="B193:E193"/>
    <mergeCell ref="F193:G193"/>
    <mergeCell ref="B194:E194"/>
    <mergeCell ref="F194:G194"/>
    <mergeCell ref="B195:E195"/>
  </mergeCells>
  <phoneticPr fontId="1"/>
  <dataValidations count="4">
    <dataValidation type="list" allowBlank="1" showInputMessage="1" showErrorMessage="1" prompt="公募要領１－３（３）内の定義を参照し、ドロップダウンリストから選択してください" sqref="F35:G35 F130:G130 F172:G172 F214:G214 F235:G235 F70:G70 F105:G105 F151:G151 F193:G193" xr:uid="{7CD3FAC2-A42A-453B-81C1-5945A1390C9A}">
      <formula1>"大企業,みなし大企業,中堅企業,中小・ベンチャー企業,その他"</formula1>
    </dataValidation>
    <dataValidation allowBlank="1" showInputMessage="1" showErrorMessage="1" prompt="NEDOからの問い合わせは、ここに記載された連絡先へさせていただきます。確実に連絡がとれる連絡先を記載ください。" sqref="F30:G34 F65:G69 F100:G104" xr:uid="{CC48471A-A78D-4553-A80D-3315D7A3A6EA}"/>
    <dataValidation allowBlank="1" showInputMessage="1" showErrorMessage="1" prompt="設置されている場合は公認会計士又は監査法人名を記載してください。設置していない場合は「なし」と記入してください。尚、会計監査人の定義については公募要領を参照してください。" sqref="F37:G37 F132:G132 F174:G174 F216:G216 F237:G237 F72:G72 F107:G107 F153:G153 F195:G195" xr:uid="{453F7300-4B4B-418E-8A4B-18617F76E36C}"/>
    <dataValidation allowBlank="1" showInputMessage="1" showErrorMessage="1" prompt="３桁の数字の分類コードを記入_x000a_" sqref="F38 F73 F108" xr:uid="{F503F686-4075-438F-B2D6-688177711335}"/>
  </dataValidations>
  <hyperlinks>
    <hyperlink ref="F34" r:id="rId1" display="DDDD@shinbashi.co.jp" xr:uid="{5AEB0A64-1D51-4A50-91A4-603526DDB3C3}"/>
    <hyperlink ref="G38" r:id="rId2" display="https://www.e-stat.go.jp/classifications/terms/10?search_method=keyword&amp;search_word=&amp;komokuSearchFlg_dummy=1&amp;komokuSearchFlg=1&amp;info1SearchFlg_dummy=1&amp;info1SearchFlg=1&amp;info2SearchFlg_dummy=1&amp;info2SearchFlg=1&amp;op=all_search&amp;revision=03&amp;search_kind=10&amp;base_code=&amp;form_id=main_form&amp;searchboxShow1=1&amp;searchboxShow2=1&amp;searchboxShow3=0&amp;page=&amp;srchcndId=以下リンクのリストから、最も近い業種（表中の「項目名」を転記。" xr:uid="{FB7E00B9-937E-4AED-A020-52A9A219BB25}"/>
    <hyperlink ref="F69" r:id="rId3" display="DDDD@shinbashi.co.jp" xr:uid="{9E31C749-A815-44B6-AE44-76F5C871AC7A}"/>
    <hyperlink ref="G73" r:id="rId4" display="https://www.e-stat.go.jp/classifications/terms/10?search_method=keyword&amp;search_word=&amp;komokuSearchFlg_dummy=1&amp;komokuSearchFlg=1&amp;info1SearchFlg_dummy=1&amp;info1SearchFlg=1&amp;info2SearchFlg_dummy=1&amp;info2SearchFlg=1&amp;op=all_search&amp;revision=03&amp;search_kind=10&amp;base_code=&amp;form_id=main_form&amp;searchboxShow1=1&amp;searchboxShow2=1&amp;searchboxShow3=0&amp;page=&amp;srchcndId=以下リンクのリストから、最も近い業種（表中の「項目名」を転記。" xr:uid="{0B1B3897-C764-479C-96AA-BA87DF625432}"/>
    <hyperlink ref="F104" r:id="rId5" display="DDDD@shinbashi.co.jp" xr:uid="{BC52BDD1-BF66-4154-81AF-73DA22BBC2FA}"/>
    <hyperlink ref="G108" r:id="rId6" display="https://www.e-stat.go.jp/classifications/terms/10?search_method=keyword&amp;search_word=&amp;komokuSearchFlg_dummy=1&amp;komokuSearchFlg=1&amp;info1SearchFlg_dummy=1&amp;info1SearchFlg=1&amp;info2SearchFlg_dummy=1&amp;info2SearchFlg=1&amp;op=all_search&amp;revision=03&amp;search_kind=10&amp;base_code=&amp;form_id=main_form&amp;searchboxShow1=1&amp;searchboxShow2=1&amp;searchboxShow3=0&amp;page=&amp;srchcndId=以下リンクのリストから、最も近い業種（表中の「項目名」を転記。" xr:uid="{B87B272E-E156-4FA0-A393-3E4B5A6C5639}"/>
  </hyperlinks>
  <pageMargins left="0.78740157480314965" right="0.78740157480314965" top="0.74803149606299213" bottom="0.74803149606299213" header="0.31496062992125984" footer="0.31496062992125984"/>
  <pageSetup paperSize="9" scale="36" orientation="portrait" r:id="rId7"/>
  <rowBreaks count="2" manualBreakCount="2">
    <brk id="126" max="6" man="1"/>
    <brk id="189"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E24"/>
  <sheetViews>
    <sheetView view="pageBreakPreview" zoomScale="70" zoomScaleNormal="85" zoomScaleSheetLayoutView="70" workbookViewId="0">
      <selection activeCell="A3" sqref="A3:E3"/>
    </sheetView>
  </sheetViews>
  <sheetFormatPr defaultRowHeight="12.75" x14ac:dyDescent="0.15"/>
  <cols>
    <col min="1" max="1" width="17.75" style="11" customWidth="1"/>
    <col min="2" max="2" width="5.25" style="11" customWidth="1"/>
    <col min="3" max="3" width="2.625" style="11" customWidth="1"/>
    <col min="4" max="4" width="19" style="11" customWidth="1"/>
    <col min="5" max="5" width="88.625" style="11" customWidth="1"/>
    <col min="6" max="7" width="1.375" style="11" customWidth="1"/>
    <col min="8" max="256" width="9" style="11"/>
    <col min="257" max="257" width="17.75" style="11" customWidth="1"/>
    <col min="258" max="258" width="5.25" style="11" customWidth="1"/>
    <col min="259" max="259" width="2.625" style="11" customWidth="1"/>
    <col min="260" max="260" width="10.375" style="11" customWidth="1"/>
    <col min="261" max="261" width="66.25" style="11" customWidth="1"/>
    <col min="262" max="262" width="50.625" style="11" customWidth="1"/>
    <col min="263" max="512" width="9" style="11"/>
    <col min="513" max="513" width="17.75" style="11" customWidth="1"/>
    <col min="514" max="514" width="5.25" style="11" customWidth="1"/>
    <col min="515" max="515" width="2.625" style="11" customWidth="1"/>
    <col min="516" max="516" width="10.375" style="11" customWidth="1"/>
    <col min="517" max="517" width="66.25" style="11" customWidth="1"/>
    <col min="518" max="518" width="50.625" style="11" customWidth="1"/>
    <col min="519" max="768" width="9" style="11"/>
    <col min="769" max="769" width="17.75" style="11" customWidth="1"/>
    <col min="770" max="770" width="5.25" style="11" customWidth="1"/>
    <col min="771" max="771" width="2.625" style="11" customWidth="1"/>
    <col min="772" max="772" width="10.375" style="11" customWidth="1"/>
    <col min="773" max="773" width="66.25" style="11" customWidth="1"/>
    <col min="774" max="774" width="50.625" style="11" customWidth="1"/>
    <col min="775" max="1024" width="9" style="11"/>
    <col min="1025" max="1025" width="17.75" style="11" customWidth="1"/>
    <col min="1026" max="1026" width="5.25" style="11" customWidth="1"/>
    <col min="1027" max="1027" width="2.625" style="11" customWidth="1"/>
    <col min="1028" max="1028" width="10.375" style="11" customWidth="1"/>
    <col min="1029" max="1029" width="66.25" style="11" customWidth="1"/>
    <col min="1030" max="1030" width="50.625" style="11" customWidth="1"/>
    <col min="1031" max="1280" width="9" style="11"/>
    <col min="1281" max="1281" width="17.75" style="11" customWidth="1"/>
    <col min="1282" max="1282" width="5.25" style="11" customWidth="1"/>
    <col min="1283" max="1283" width="2.625" style="11" customWidth="1"/>
    <col min="1284" max="1284" width="10.375" style="11" customWidth="1"/>
    <col min="1285" max="1285" width="66.25" style="11" customWidth="1"/>
    <col min="1286" max="1286" width="50.625" style="11" customWidth="1"/>
    <col min="1287" max="1536" width="9" style="11"/>
    <col min="1537" max="1537" width="17.75" style="11" customWidth="1"/>
    <col min="1538" max="1538" width="5.25" style="11" customWidth="1"/>
    <col min="1539" max="1539" width="2.625" style="11" customWidth="1"/>
    <col min="1540" max="1540" width="10.375" style="11" customWidth="1"/>
    <col min="1541" max="1541" width="66.25" style="11" customWidth="1"/>
    <col min="1542" max="1542" width="50.625" style="11" customWidth="1"/>
    <col min="1543" max="1792" width="9" style="11"/>
    <col min="1793" max="1793" width="17.75" style="11" customWidth="1"/>
    <col min="1794" max="1794" width="5.25" style="11" customWidth="1"/>
    <col min="1795" max="1795" width="2.625" style="11" customWidth="1"/>
    <col min="1796" max="1796" width="10.375" style="11" customWidth="1"/>
    <col min="1797" max="1797" width="66.25" style="11" customWidth="1"/>
    <col min="1798" max="1798" width="50.625" style="11" customWidth="1"/>
    <col min="1799" max="2048" width="9" style="11"/>
    <col min="2049" max="2049" width="17.75" style="11" customWidth="1"/>
    <col min="2050" max="2050" width="5.25" style="11" customWidth="1"/>
    <col min="2051" max="2051" width="2.625" style="11" customWidth="1"/>
    <col min="2052" max="2052" width="10.375" style="11" customWidth="1"/>
    <col min="2053" max="2053" width="66.25" style="11" customWidth="1"/>
    <col min="2054" max="2054" width="50.625" style="11" customWidth="1"/>
    <col min="2055" max="2304" width="9" style="11"/>
    <col min="2305" max="2305" width="17.75" style="11" customWidth="1"/>
    <col min="2306" max="2306" width="5.25" style="11" customWidth="1"/>
    <col min="2307" max="2307" width="2.625" style="11" customWidth="1"/>
    <col min="2308" max="2308" width="10.375" style="11" customWidth="1"/>
    <col min="2309" max="2309" width="66.25" style="11" customWidth="1"/>
    <col min="2310" max="2310" width="50.625" style="11" customWidth="1"/>
    <col min="2311" max="2560" width="9" style="11"/>
    <col min="2561" max="2561" width="17.75" style="11" customWidth="1"/>
    <col min="2562" max="2562" width="5.25" style="11" customWidth="1"/>
    <col min="2563" max="2563" width="2.625" style="11" customWidth="1"/>
    <col min="2564" max="2564" width="10.375" style="11" customWidth="1"/>
    <col min="2565" max="2565" width="66.25" style="11" customWidth="1"/>
    <col min="2566" max="2566" width="50.625" style="11" customWidth="1"/>
    <col min="2567" max="2816" width="9" style="11"/>
    <col min="2817" max="2817" width="17.75" style="11" customWidth="1"/>
    <col min="2818" max="2818" width="5.25" style="11" customWidth="1"/>
    <col min="2819" max="2819" width="2.625" style="11" customWidth="1"/>
    <col min="2820" max="2820" width="10.375" style="11" customWidth="1"/>
    <col min="2821" max="2821" width="66.25" style="11" customWidth="1"/>
    <col min="2822" max="2822" width="50.625" style="11" customWidth="1"/>
    <col min="2823" max="3072" width="9" style="11"/>
    <col min="3073" max="3073" width="17.75" style="11" customWidth="1"/>
    <col min="3074" max="3074" width="5.25" style="11" customWidth="1"/>
    <col min="3075" max="3075" width="2.625" style="11" customWidth="1"/>
    <col min="3076" max="3076" width="10.375" style="11" customWidth="1"/>
    <col min="3077" max="3077" width="66.25" style="11" customWidth="1"/>
    <col min="3078" max="3078" width="50.625" style="11" customWidth="1"/>
    <col min="3079" max="3328" width="9" style="11"/>
    <col min="3329" max="3329" width="17.75" style="11" customWidth="1"/>
    <col min="3330" max="3330" width="5.25" style="11" customWidth="1"/>
    <col min="3331" max="3331" width="2.625" style="11" customWidth="1"/>
    <col min="3332" max="3332" width="10.375" style="11" customWidth="1"/>
    <col min="3333" max="3333" width="66.25" style="11" customWidth="1"/>
    <col min="3334" max="3334" width="50.625" style="11" customWidth="1"/>
    <col min="3335" max="3584" width="9" style="11"/>
    <col min="3585" max="3585" width="17.75" style="11" customWidth="1"/>
    <col min="3586" max="3586" width="5.25" style="11" customWidth="1"/>
    <col min="3587" max="3587" width="2.625" style="11" customWidth="1"/>
    <col min="3588" max="3588" width="10.375" style="11" customWidth="1"/>
    <col min="3589" max="3589" width="66.25" style="11" customWidth="1"/>
    <col min="3590" max="3590" width="50.625" style="11" customWidth="1"/>
    <col min="3591" max="3840" width="9" style="11"/>
    <col min="3841" max="3841" width="17.75" style="11" customWidth="1"/>
    <col min="3842" max="3842" width="5.25" style="11" customWidth="1"/>
    <col min="3843" max="3843" width="2.625" style="11" customWidth="1"/>
    <col min="3844" max="3844" width="10.375" style="11" customWidth="1"/>
    <col min="3845" max="3845" width="66.25" style="11" customWidth="1"/>
    <col min="3846" max="3846" width="50.625" style="11" customWidth="1"/>
    <col min="3847" max="4096" width="9" style="11"/>
    <col min="4097" max="4097" width="17.75" style="11" customWidth="1"/>
    <col min="4098" max="4098" width="5.25" style="11" customWidth="1"/>
    <col min="4099" max="4099" width="2.625" style="11" customWidth="1"/>
    <col min="4100" max="4100" width="10.375" style="11" customWidth="1"/>
    <col min="4101" max="4101" width="66.25" style="11" customWidth="1"/>
    <col min="4102" max="4102" width="50.625" style="11" customWidth="1"/>
    <col min="4103" max="4352" width="9" style="11"/>
    <col min="4353" max="4353" width="17.75" style="11" customWidth="1"/>
    <col min="4354" max="4354" width="5.25" style="11" customWidth="1"/>
    <col min="4355" max="4355" width="2.625" style="11" customWidth="1"/>
    <col min="4356" max="4356" width="10.375" style="11" customWidth="1"/>
    <col min="4357" max="4357" width="66.25" style="11" customWidth="1"/>
    <col min="4358" max="4358" width="50.625" style="11" customWidth="1"/>
    <col min="4359" max="4608" width="9" style="11"/>
    <col min="4609" max="4609" width="17.75" style="11" customWidth="1"/>
    <col min="4610" max="4610" width="5.25" style="11" customWidth="1"/>
    <col min="4611" max="4611" width="2.625" style="11" customWidth="1"/>
    <col min="4612" max="4612" width="10.375" style="11" customWidth="1"/>
    <col min="4613" max="4613" width="66.25" style="11" customWidth="1"/>
    <col min="4614" max="4614" width="50.625" style="11" customWidth="1"/>
    <col min="4615" max="4864" width="9" style="11"/>
    <col min="4865" max="4865" width="17.75" style="11" customWidth="1"/>
    <col min="4866" max="4866" width="5.25" style="11" customWidth="1"/>
    <col min="4867" max="4867" width="2.625" style="11" customWidth="1"/>
    <col min="4868" max="4868" width="10.375" style="11" customWidth="1"/>
    <col min="4869" max="4869" width="66.25" style="11" customWidth="1"/>
    <col min="4870" max="4870" width="50.625" style="11" customWidth="1"/>
    <col min="4871" max="5120" width="9" style="11"/>
    <col min="5121" max="5121" width="17.75" style="11" customWidth="1"/>
    <col min="5122" max="5122" width="5.25" style="11" customWidth="1"/>
    <col min="5123" max="5123" width="2.625" style="11" customWidth="1"/>
    <col min="5124" max="5124" width="10.375" style="11" customWidth="1"/>
    <col min="5125" max="5125" width="66.25" style="11" customWidth="1"/>
    <col min="5126" max="5126" width="50.625" style="11" customWidth="1"/>
    <col min="5127" max="5376" width="9" style="11"/>
    <col min="5377" max="5377" width="17.75" style="11" customWidth="1"/>
    <col min="5378" max="5378" width="5.25" style="11" customWidth="1"/>
    <col min="5379" max="5379" width="2.625" style="11" customWidth="1"/>
    <col min="5380" max="5380" width="10.375" style="11" customWidth="1"/>
    <col min="5381" max="5381" width="66.25" style="11" customWidth="1"/>
    <col min="5382" max="5382" width="50.625" style="11" customWidth="1"/>
    <col min="5383" max="5632" width="9" style="11"/>
    <col min="5633" max="5633" width="17.75" style="11" customWidth="1"/>
    <col min="5634" max="5634" width="5.25" style="11" customWidth="1"/>
    <col min="5635" max="5635" width="2.625" style="11" customWidth="1"/>
    <col min="5636" max="5636" width="10.375" style="11" customWidth="1"/>
    <col min="5637" max="5637" width="66.25" style="11" customWidth="1"/>
    <col min="5638" max="5638" width="50.625" style="11" customWidth="1"/>
    <col min="5639" max="5888" width="9" style="11"/>
    <col min="5889" max="5889" width="17.75" style="11" customWidth="1"/>
    <col min="5890" max="5890" width="5.25" style="11" customWidth="1"/>
    <col min="5891" max="5891" width="2.625" style="11" customWidth="1"/>
    <col min="5892" max="5892" width="10.375" style="11" customWidth="1"/>
    <col min="5893" max="5893" width="66.25" style="11" customWidth="1"/>
    <col min="5894" max="5894" width="50.625" style="11" customWidth="1"/>
    <col min="5895" max="6144" width="9" style="11"/>
    <col min="6145" max="6145" width="17.75" style="11" customWidth="1"/>
    <col min="6146" max="6146" width="5.25" style="11" customWidth="1"/>
    <col min="6147" max="6147" width="2.625" style="11" customWidth="1"/>
    <col min="6148" max="6148" width="10.375" style="11" customWidth="1"/>
    <col min="6149" max="6149" width="66.25" style="11" customWidth="1"/>
    <col min="6150" max="6150" width="50.625" style="11" customWidth="1"/>
    <col min="6151" max="6400" width="9" style="11"/>
    <col min="6401" max="6401" width="17.75" style="11" customWidth="1"/>
    <col min="6402" max="6402" width="5.25" style="11" customWidth="1"/>
    <col min="6403" max="6403" width="2.625" style="11" customWidth="1"/>
    <col min="6404" max="6404" width="10.375" style="11" customWidth="1"/>
    <col min="6405" max="6405" width="66.25" style="11" customWidth="1"/>
    <col min="6406" max="6406" width="50.625" style="11" customWidth="1"/>
    <col min="6407" max="6656" width="9" style="11"/>
    <col min="6657" max="6657" width="17.75" style="11" customWidth="1"/>
    <col min="6658" max="6658" width="5.25" style="11" customWidth="1"/>
    <col min="6659" max="6659" width="2.625" style="11" customWidth="1"/>
    <col min="6660" max="6660" width="10.375" style="11" customWidth="1"/>
    <col min="6661" max="6661" width="66.25" style="11" customWidth="1"/>
    <col min="6662" max="6662" width="50.625" style="11" customWidth="1"/>
    <col min="6663" max="6912" width="9" style="11"/>
    <col min="6913" max="6913" width="17.75" style="11" customWidth="1"/>
    <col min="6914" max="6914" width="5.25" style="11" customWidth="1"/>
    <col min="6915" max="6915" width="2.625" style="11" customWidth="1"/>
    <col min="6916" max="6916" width="10.375" style="11" customWidth="1"/>
    <col min="6917" max="6917" width="66.25" style="11" customWidth="1"/>
    <col min="6918" max="6918" width="50.625" style="11" customWidth="1"/>
    <col min="6919" max="7168" width="9" style="11"/>
    <col min="7169" max="7169" width="17.75" style="11" customWidth="1"/>
    <col min="7170" max="7170" width="5.25" style="11" customWidth="1"/>
    <col min="7171" max="7171" width="2.625" style="11" customWidth="1"/>
    <col min="7172" max="7172" width="10.375" style="11" customWidth="1"/>
    <col min="7173" max="7173" width="66.25" style="11" customWidth="1"/>
    <col min="7174" max="7174" width="50.625" style="11" customWidth="1"/>
    <col min="7175" max="7424" width="9" style="11"/>
    <col min="7425" max="7425" width="17.75" style="11" customWidth="1"/>
    <col min="7426" max="7426" width="5.25" style="11" customWidth="1"/>
    <col min="7427" max="7427" width="2.625" style="11" customWidth="1"/>
    <col min="7428" max="7428" width="10.375" style="11" customWidth="1"/>
    <col min="7429" max="7429" width="66.25" style="11" customWidth="1"/>
    <col min="7430" max="7430" width="50.625" style="11" customWidth="1"/>
    <col min="7431" max="7680" width="9" style="11"/>
    <col min="7681" max="7681" width="17.75" style="11" customWidth="1"/>
    <col min="7682" max="7682" width="5.25" style="11" customWidth="1"/>
    <col min="7683" max="7683" width="2.625" style="11" customWidth="1"/>
    <col min="7684" max="7684" width="10.375" style="11" customWidth="1"/>
    <col min="7685" max="7685" width="66.25" style="11" customWidth="1"/>
    <col min="7686" max="7686" width="50.625" style="11" customWidth="1"/>
    <col min="7687" max="7936" width="9" style="11"/>
    <col min="7937" max="7937" width="17.75" style="11" customWidth="1"/>
    <col min="7938" max="7938" width="5.25" style="11" customWidth="1"/>
    <col min="7939" max="7939" width="2.625" style="11" customWidth="1"/>
    <col min="7940" max="7940" width="10.375" style="11" customWidth="1"/>
    <col min="7941" max="7941" width="66.25" style="11" customWidth="1"/>
    <col min="7942" max="7942" width="50.625" style="11" customWidth="1"/>
    <col min="7943" max="8192" width="9" style="11"/>
    <col min="8193" max="8193" width="17.75" style="11" customWidth="1"/>
    <col min="8194" max="8194" width="5.25" style="11" customWidth="1"/>
    <col min="8195" max="8195" width="2.625" style="11" customWidth="1"/>
    <col min="8196" max="8196" width="10.375" style="11" customWidth="1"/>
    <col min="8197" max="8197" width="66.25" style="11" customWidth="1"/>
    <col min="8198" max="8198" width="50.625" style="11" customWidth="1"/>
    <col min="8199" max="8448" width="9" style="11"/>
    <col min="8449" max="8449" width="17.75" style="11" customWidth="1"/>
    <col min="8450" max="8450" width="5.25" style="11" customWidth="1"/>
    <col min="8451" max="8451" width="2.625" style="11" customWidth="1"/>
    <col min="8452" max="8452" width="10.375" style="11" customWidth="1"/>
    <col min="8453" max="8453" width="66.25" style="11" customWidth="1"/>
    <col min="8454" max="8454" width="50.625" style="11" customWidth="1"/>
    <col min="8455" max="8704" width="9" style="11"/>
    <col min="8705" max="8705" width="17.75" style="11" customWidth="1"/>
    <col min="8706" max="8706" width="5.25" style="11" customWidth="1"/>
    <col min="8707" max="8707" width="2.625" style="11" customWidth="1"/>
    <col min="8708" max="8708" width="10.375" style="11" customWidth="1"/>
    <col min="8709" max="8709" width="66.25" style="11" customWidth="1"/>
    <col min="8710" max="8710" width="50.625" style="11" customWidth="1"/>
    <col min="8711" max="8960" width="9" style="11"/>
    <col min="8961" max="8961" width="17.75" style="11" customWidth="1"/>
    <col min="8962" max="8962" width="5.25" style="11" customWidth="1"/>
    <col min="8963" max="8963" width="2.625" style="11" customWidth="1"/>
    <col min="8964" max="8964" width="10.375" style="11" customWidth="1"/>
    <col min="8965" max="8965" width="66.25" style="11" customWidth="1"/>
    <col min="8966" max="8966" width="50.625" style="11" customWidth="1"/>
    <col min="8967" max="9216" width="9" style="11"/>
    <col min="9217" max="9217" width="17.75" style="11" customWidth="1"/>
    <col min="9218" max="9218" width="5.25" style="11" customWidth="1"/>
    <col min="9219" max="9219" width="2.625" style="11" customWidth="1"/>
    <col min="9220" max="9220" width="10.375" style="11" customWidth="1"/>
    <col min="9221" max="9221" width="66.25" style="11" customWidth="1"/>
    <col min="9222" max="9222" width="50.625" style="11" customWidth="1"/>
    <col min="9223" max="9472" width="9" style="11"/>
    <col min="9473" max="9473" width="17.75" style="11" customWidth="1"/>
    <col min="9474" max="9474" width="5.25" style="11" customWidth="1"/>
    <col min="9475" max="9475" width="2.625" style="11" customWidth="1"/>
    <col min="9476" max="9476" width="10.375" style="11" customWidth="1"/>
    <col min="9477" max="9477" width="66.25" style="11" customWidth="1"/>
    <col min="9478" max="9478" width="50.625" style="11" customWidth="1"/>
    <col min="9479" max="9728" width="9" style="11"/>
    <col min="9729" max="9729" width="17.75" style="11" customWidth="1"/>
    <col min="9730" max="9730" width="5.25" style="11" customWidth="1"/>
    <col min="9731" max="9731" width="2.625" style="11" customWidth="1"/>
    <col min="9732" max="9732" width="10.375" style="11" customWidth="1"/>
    <col min="9733" max="9733" width="66.25" style="11" customWidth="1"/>
    <col min="9734" max="9734" width="50.625" style="11" customWidth="1"/>
    <col min="9735" max="9984" width="9" style="11"/>
    <col min="9985" max="9985" width="17.75" style="11" customWidth="1"/>
    <col min="9986" max="9986" width="5.25" style="11" customWidth="1"/>
    <col min="9987" max="9987" width="2.625" style="11" customWidth="1"/>
    <col min="9988" max="9988" width="10.375" style="11" customWidth="1"/>
    <col min="9989" max="9989" width="66.25" style="11" customWidth="1"/>
    <col min="9990" max="9990" width="50.625" style="11" customWidth="1"/>
    <col min="9991" max="10240" width="9" style="11"/>
    <col min="10241" max="10241" width="17.75" style="11" customWidth="1"/>
    <col min="10242" max="10242" width="5.25" style="11" customWidth="1"/>
    <col min="10243" max="10243" width="2.625" style="11" customWidth="1"/>
    <col min="10244" max="10244" width="10.375" style="11" customWidth="1"/>
    <col min="10245" max="10245" width="66.25" style="11" customWidth="1"/>
    <col min="10246" max="10246" width="50.625" style="11" customWidth="1"/>
    <col min="10247" max="10496" width="9" style="11"/>
    <col min="10497" max="10497" width="17.75" style="11" customWidth="1"/>
    <col min="10498" max="10498" width="5.25" style="11" customWidth="1"/>
    <col min="10499" max="10499" width="2.625" style="11" customWidth="1"/>
    <col min="10500" max="10500" width="10.375" style="11" customWidth="1"/>
    <col min="10501" max="10501" width="66.25" style="11" customWidth="1"/>
    <col min="10502" max="10502" width="50.625" style="11" customWidth="1"/>
    <col min="10503" max="10752" width="9" style="11"/>
    <col min="10753" max="10753" width="17.75" style="11" customWidth="1"/>
    <col min="10754" max="10754" width="5.25" style="11" customWidth="1"/>
    <col min="10755" max="10755" width="2.625" style="11" customWidth="1"/>
    <col min="10756" max="10756" width="10.375" style="11" customWidth="1"/>
    <col min="10757" max="10757" width="66.25" style="11" customWidth="1"/>
    <col min="10758" max="10758" width="50.625" style="11" customWidth="1"/>
    <col min="10759" max="11008" width="9" style="11"/>
    <col min="11009" max="11009" width="17.75" style="11" customWidth="1"/>
    <col min="11010" max="11010" width="5.25" style="11" customWidth="1"/>
    <col min="11011" max="11011" width="2.625" style="11" customWidth="1"/>
    <col min="11012" max="11012" width="10.375" style="11" customWidth="1"/>
    <col min="11013" max="11013" width="66.25" style="11" customWidth="1"/>
    <col min="11014" max="11014" width="50.625" style="11" customWidth="1"/>
    <col min="11015" max="11264" width="9" style="11"/>
    <col min="11265" max="11265" width="17.75" style="11" customWidth="1"/>
    <col min="11266" max="11266" width="5.25" style="11" customWidth="1"/>
    <col min="11267" max="11267" width="2.625" style="11" customWidth="1"/>
    <col min="11268" max="11268" width="10.375" style="11" customWidth="1"/>
    <col min="11269" max="11269" width="66.25" style="11" customWidth="1"/>
    <col min="11270" max="11270" width="50.625" style="11" customWidth="1"/>
    <col min="11271" max="11520" width="9" style="11"/>
    <col min="11521" max="11521" width="17.75" style="11" customWidth="1"/>
    <col min="11522" max="11522" width="5.25" style="11" customWidth="1"/>
    <col min="11523" max="11523" width="2.625" style="11" customWidth="1"/>
    <col min="11524" max="11524" width="10.375" style="11" customWidth="1"/>
    <col min="11525" max="11525" width="66.25" style="11" customWidth="1"/>
    <col min="11526" max="11526" width="50.625" style="11" customWidth="1"/>
    <col min="11527" max="11776" width="9" style="11"/>
    <col min="11777" max="11777" width="17.75" style="11" customWidth="1"/>
    <col min="11778" max="11778" width="5.25" style="11" customWidth="1"/>
    <col min="11779" max="11779" width="2.625" style="11" customWidth="1"/>
    <col min="11780" max="11780" width="10.375" style="11" customWidth="1"/>
    <col min="11781" max="11781" width="66.25" style="11" customWidth="1"/>
    <col min="11782" max="11782" width="50.625" style="11" customWidth="1"/>
    <col min="11783" max="12032" width="9" style="11"/>
    <col min="12033" max="12033" width="17.75" style="11" customWidth="1"/>
    <col min="12034" max="12034" width="5.25" style="11" customWidth="1"/>
    <col min="12035" max="12035" width="2.625" style="11" customWidth="1"/>
    <col min="12036" max="12036" width="10.375" style="11" customWidth="1"/>
    <col min="12037" max="12037" width="66.25" style="11" customWidth="1"/>
    <col min="12038" max="12038" width="50.625" style="11" customWidth="1"/>
    <col min="12039" max="12288" width="9" style="11"/>
    <col min="12289" max="12289" width="17.75" style="11" customWidth="1"/>
    <col min="12290" max="12290" width="5.25" style="11" customWidth="1"/>
    <col min="12291" max="12291" width="2.625" style="11" customWidth="1"/>
    <col min="12292" max="12292" width="10.375" style="11" customWidth="1"/>
    <col min="12293" max="12293" width="66.25" style="11" customWidth="1"/>
    <col min="12294" max="12294" width="50.625" style="11" customWidth="1"/>
    <col min="12295" max="12544" width="9" style="11"/>
    <col min="12545" max="12545" width="17.75" style="11" customWidth="1"/>
    <col min="12546" max="12546" width="5.25" style="11" customWidth="1"/>
    <col min="12547" max="12547" width="2.625" style="11" customWidth="1"/>
    <col min="12548" max="12548" width="10.375" style="11" customWidth="1"/>
    <col min="12549" max="12549" width="66.25" style="11" customWidth="1"/>
    <col min="12550" max="12550" width="50.625" style="11" customWidth="1"/>
    <col min="12551" max="12800" width="9" style="11"/>
    <col min="12801" max="12801" width="17.75" style="11" customWidth="1"/>
    <col min="12802" max="12802" width="5.25" style="11" customWidth="1"/>
    <col min="12803" max="12803" width="2.625" style="11" customWidth="1"/>
    <col min="12804" max="12804" width="10.375" style="11" customWidth="1"/>
    <col min="12805" max="12805" width="66.25" style="11" customWidth="1"/>
    <col min="12806" max="12806" width="50.625" style="11" customWidth="1"/>
    <col min="12807" max="13056" width="9" style="11"/>
    <col min="13057" max="13057" width="17.75" style="11" customWidth="1"/>
    <col min="13058" max="13058" width="5.25" style="11" customWidth="1"/>
    <col min="13059" max="13059" width="2.625" style="11" customWidth="1"/>
    <col min="13060" max="13060" width="10.375" style="11" customWidth="1"/>
    <col min="13061" max="13061" width="66.25" style="11" customWidth="1"/>
    <col min="13062" max="13062" width="50.625" style="11" customWidth="1"/>
    <col min="13063" max="13312" width="9" style="11"/>
    <col min="13313" max="13313" width="17.75" style="11" customWidth="1"/>
    <col min="13314" max="13314" width="5.25" style="11" customWidth="1"/>
    <col min="13315" max="13315" width="2.625" style="11" customWidth="1"/>
    <col min="13316" max="13316" width="10.375" style="11" customWidth="1"/>
    <col min="13317" max="13317" width="66.25" style="11" customWidth="1"/>
    <col min="13318" max="13318" width="50.625" style="11" customWidth="1"/>
    <col min="13319" max="13568" width="9" style="11"/>
    <col min="13569" max="13569" width="17.75" style="11" customWidth="1"/>
    <col min="13570" max="13570" width="5.25" style="11" customWidth="1"/>
    <col min="13571" max="13571" width="2.625" style="11" customWidth="1"/>
    <col min="13572" max="13572" width="10.375" style="11" customWidth="1"/>
    <col min="13573" max="13573" width="66.25" style="11" customWidth="1"/>
    <col min="13574" max="13574" width="50.625" style="11" customWidth="1"/>
    <col min="13575" max="13824" width="9" style="11"/>
    <col min="13825" max="13825" width="17.75" style="11" customWidth="1"/>
    <col min="13826" max="13826" width="5.25" style="11" customWidth="1"/>
    <col min="13827" max="13827" width="2.625" style="11" customWidth="1"/>
    <col min="13828" max="13828" width="10.375" style="11" customWidth="1"/>
    <col min="13829" max="13829" width="66.25" style="11" customWidth="1"/>
    <col min="13830" max="13830" width="50.625" style="11" customWidth="1"/>
    <col min="13831" max="14080" width="9" style="11"/>
    <col min="14081" max="14081" width="17.75" style="11" customWidth="1"/>
    <col min="14082" max="14082" width="5.25" style="11" customWidth="1"/>
    <col min="14083" max="14083" width="2.625" style="11" customWidth="1"/>
    <col min="14084" max="14084" width="10.375" style="11" customWidth="1"/>
    <col min="14085" max="14085" width="66.25" style="11" customWidth="1"/>
    <col min="14086" max="14086" width="50.625" style="11" customWidth="1"/>
    <col min="14087" max="14336" width="9" style="11"/>
    <col min="14337" max="14337" width="17.75" style="11" customWidth="1"/>
    <col min="14338" max="14338" width="5.25" style="11" customWidth="1"/>
    <col min="14339" max="14339" width="2.625" style="11" customWidth="1"/>
    <col min="14340" max="14340" width="10.375" style="11" customWidth="1"/>
    <col min="14341" max="14341" width="66.25" style="11" customWidth="1"/>
    <col min="14342" max="14342" width="50.625" style="11" customWidth="1"/>
    <col min="14343" max="14592" width="9" style="11"/>
    <col min="14593" max="14593" width="17.75" style="11" customWidth="1"/>
    <col min="14594" max="14594" width="5.25" style="11" customWidth="1"/>
    <col min="14595" max="14595" width="2.625" style="11" customWidth="1"/>
    <col min="14596" max="14596" width="10.375" style="11" customWidth="1"/>
    <col min="14597" max="14597" width="66.25" style="11" customWidth="1"/>
    <col min="14598" max="14598" width="50.625" style="11" customWidth="1"/>
    <col min="14599" max="14848" width="9" style="11"/>
    <col min="14849" max="14849" width="17.75" style="11" customWidth="1"/>
    <col min="14850" max="14850" width="5.25" style="11" customWidth="1"/>
    <col min="14851" max="14851" width="2.625" style="11" customWidth="1"/>
    <col min="14852" max="14852" width="10.375" style="11" customWidth="1"/>
    <col min="14853" max="14853" width="66.25" style="11" customWidth="1"/>
    <col min="14854" max="14854" width="50.625" style="11" customWidth="1"/>
    <col min="14855" max="15104" width="9" style="11"/>
    <col min="15105" max="15105" width="17.75" style="11" customWidth="1"/>
    <col min="15106" max="15106" width="5.25" style="11" customWidth="1"/>
    <col min="15107" max="15107" width="2.625" style="11" customWidth="1"/>
    <col min="15108" max="15108" width="10.375" style="11" customWidth="1"/>
    <col min="15109" max="15109" width="66.25" style="11" customWidth="1"/>
    <col min="15110" max="15110" width="50.625" style="11" customWidth="1"/>
    <col min="15111" max="15360" width="9" style="11"/>
    <col min="15361" max="15361" width="17.75" style="11" customWidth="1"/>
    <col min="15362" max="15362" width="5.25" style="11" customWidth="1"/>
    <col min="15363" max="15363" width="2.625" style="11" customWidth="1"/>
    <col min="15364" max="15364" width="10.375" style="11" customWidth="1"/>
    <col min="15365" max="15365" width="66.25" style="11" customWidth="1"/>
    <col min="15366" max="15366" width="50.625" style="11" customWidth="1"/>
    <col min="15367" max="15616" width="9" style="11"/>
    <col min="15617" max="15617" width="17.75" style="11" customWidth="1"/>
    <col min="15618" max="15618" width="5.25" style="11" customWidth="1"/>
    <col min="15619" max="15619" width="2.625" style="11" customWidth="1"/>
    <col min="15620" max="15620" width="10.375" style="11" customWidth="1"/>
    <col min="15621" max="15621" width="66.25" style="11" customWidth="1"/>
    <col min="15622" max="15622" width="50.625" style="11" customWidth="1"/>
    <col min="15623" max="15872" width="9" style="11"/>
    <col min="15873" max="15873" width="17.75" style="11" customWidth="1"/>
    <col min="15874" max="15874" width="5.25" style="11" customWidth="1"/>
    <col min="15875" max="15875" width="2.625" style="11" customWidth="1"/>
    <col min="15876" max="15876" width="10.375" style="11" customWidth="1"/>
    <col min="15877" max="15877" width="66.25" style="11" customWidth="1"/>
    <col min="15878" max="15878" width="50.625" style="11" customWidth="1"/>
    <col min="15879" max="16128" width="9" style="11"/>
    <col min="16129" max="16129" width="17.75" style="11" customWidth="1"/>
    <col min="16130" max="16130" width="5.25" style="11" customWidth="1"/>
    <col min="16131" max="16131" width="2.625" style="11" customWidth="1"/>
    <col min="16132" max="16132" width="10.375" style="11" customWidth="1"/>
    <col min="16133" max="16133" width="66.25" style="11" customWidth="1"/>
    <col min="16134" max="16134" width="50.625" style="11" customWidth="1"/>
    <col min="16135" max="16384" width="9" style="11"/>
  </cols>
  <sheetData>
    <row r="1" spans="1:5" s="9" customFormat="1" ht="16.5" customHeight="1" x14ac:dyDescent="0.15">
      <c r="A1" s="9" t="s">
        <v>112</v>
      </c>
      <c r="B1" s="18" t="s">
        <v>41</v>
      </c>
    </row>
    <row r="2" spans="1:5" ht="13.5" x14ac:dyDescent="0.15">
      <c r="A2" s="9"/>
      <c r="B2" s="9"/>
      <c r="C2" s="9"/>
      <c r="D2" s="9"/>
      <c r="E2" s="23" t="s">
        <v>125</v>
      </c>
    </row>
    <row r="3" spans="1:5" ht="24.75" customHeight="1" x14ac:dyDescent="0.15">
      <c r="A3" s="169" t="s">
        <v>131</v>
      </c>
      <c r="B3" s="169"/>
      <c r="C3" s="169"/>
      <c r="D3" s="169"/>
      <c r="E3" s="169"/>
    </row>
    <row r="4" spans="1:5" ht="22.5" customHeight="1" x14ac:dyDescent="0.15">
      <c r="A4" s="164" t="s">
        <v>48</v>
      </c>
      <c r="B4" s="176"/>
      <c r="C4" s="177"/>
      <c r="D4" s="76" t="s">
        <v>96</v>
      </c>
      <c r="E4" s="78"/>
    </row>
    <row r="5" spans="1:5" ht="22.5" customHeight="1" x14ac:dyDescent="0.15">
      <c r="A5" s="164" t="s">
        <v>26</v>
      </c>
      <c r="B5" s="176"/>
      <c r="C5" s="177"/>
      <c r="D5" s="184" t="s">
        <v>105</v>
      </c>
      <c r="E5" s="185"/>
    </row>
    <row r="6" spans="1:5" ht="22.5" customHeight="1" x14ac:dyDescent="0.15">
      <c r="A6" s="178" t="s">
        <v>4</v>
      </c>
      <c r="B6" s="179"/>
      <c r="C6" s="180"/>
      <c r="D6" s="186" t="s">
        <v>93</v>
      </c>
      <c r="E6" s="187"/>
    </row>
    <row r="7" spans="1:5" ht="105" customHeight="1" thickBot="1" x14ac:dyDescent="0.2">
      <c r="A7" s="161" t="s">
        <v>80</v>
      </c>
      <c r="B7" s="162"/>
      <c r="C7" s="163"/>
      <c r="D7" s="181" t="s">
        <v>81</v>
      </c>
      <c r="E7" s="182"/>
    </row>
    <row r="8" spans="1:5" ht="105" customHeight="1" thickTop="1" x14ac:dyDescent="0.15">
      <c r="A8" s="188" t="s">
        <v>16</v>
      </c>
      <c r="B8" s="189"/>
      <c r="C8" s="190"/>
      <c r="D8" s="191" t="s">
        <v>50</v>
      </c>
      <c r="E8" s="192"/>
    </row>
    <row r="9" spans="1:5" ht="21.75" customHeight="1" x14ac:dyDescent="0.15">
      <c r="A9" s="170" t="s">
        <v>97</v>
      </c>
      <c r="B9" s="171"/>
      <c r="C9" s="172"/>
      <c r="D9" s="58" t="s">
        <v>98</v>
      </c>
      <c r="E9" s="39" t="s">
        <v>56</v>
      </c>
    </row>
    <row r="10" spans="1:5" ht="57" customHeight="1" x14ac:dyDescent="0.15">
      <c r="A10" s="173"/>
      <c r="B10" s="174"/>
      <c r="C10" s="175"/>
      <c r="D10" s="79" t="s">
        <v>99</v>
      </c>
      <c r="E10" s="183"/>
    </row>
    <row r="11" spans="1:5" ht="105" customHeight="1" x14ac:dyDescent="0.15">
      <c r="A11" s="164" t="s">
        <v>17</v>
      </c>
      <c r="B11" s="165"/>
      <c r="C11" s="166"/>
      <c r="D11" s="167" t="s">
        <v>114</v>
      </c>
      <c r="E11" s="168"/>
    </row>
    <row r="12" spans="1:5" ht="57" customHeight="1" x14ac:dyDescent="0.15">
      <c r="A12" s="164" t="s">
        <v>21</v>
      </c>
      <c r="B12" s="165"/>
      <c r="C12" s="166"/>
      <c r="D12" s="167" t="s">
        <v>115</v>
      </c>
      <c r="E12" s="168"/>
    </row>
    <row r="13" spans="1:5" ht="126.75" customHeight="1" x14ac:dyDescent="0.15">
      <c r="A13" s="164" t="s">
        <v>51</v>
      </c>
      <c r="B13" s="165"/>
      <c r="C13" s="166"/>
      <c r="D13" s="79" t="s">
        <v>104</v>
      </c>
      <c r="E13" s="80"/>
    </row>
    <row r="14" spans="1:5" ht="126" customHeight="1" x14ac:dyDescent="0.15">
      <c r="A14" s="164" t="s">
        <v>52</v>
      </c>
      <c r="B14" s="165"/>
      <c r="C14" s="166"/>
      <c r="D14" s="167" t="s">
        <v>113</v>
      </c>
      <c r="E14" s="168"/>
    </row>
    <row r="15" spans="1:5" ht="141" customHeight="1" x14ac:dyDescent="0.15">
      <c r="A15" s="164" t="s">
        <v>31</v>
      </c>
      <c r="B15" s="165"/>
      <c r="C15" s="166"/>
      <c r="D15" s="79" t="s">
        <v>100</v>
      </c>
      <c r="E15" s="80"/>
    </row>
    <row r="16" spans="1:5" ht="30.75" customHeight="1" x14ac:dyDescent="0.15">
      <c r="A16" s="26" t="s">
        <v>55</v>
      </c>
      <c r="B16" s="10">
        <v>2040</v>
      </c>
      <c r="C16" s="24" t="s">
        <v>49</v>
      </c>
      <c r="D16" s="13"/>
      <c r="E16" s="14" t="s">
        <v>53</v>
      </c>
    </row>
    <row r="17" spans="1:5" ht="57" customHeight="1" x14ac:dyDescent="0.15">
      <c r="A17" s="164" t="s">
        <v>2</v>
      </c>
      <c r="B17" s="165"/>
      <c r="C17" s="166"/>
      <c r="D17" s="79" t="s">
        <v>101</v>
      </c>
      <c r="E17" s="80"/>
    </row>
    <row r="18" spans="1:5" ht="57" customHeight="1" x14ac:dyDescent="0.15">
      <c r="A18" s="164" t="s">
        <v>3</v>
      </c>
      <c r="B18" s="165"/>
      <c r="C18" s="166"/>
      <c r="D18" s="167" t="s">
        <v>102</v>
      </c>
      <c r="E18" s="168"/>
    </row>
    <row r="19" spans="1:5" ht="57" customHeight="1" x14ac:dyDescent="0.15">
      <c r="A19" s="164" t="s">
        <v>129</v>
      </c>
      <c r="B19" s="165"/>
      <c r="C19" s="166"/>
      <c r="D19" s="79" t="s">
        <v>130</v>
      </c>
      <c r="E19" s="80"/>
    </row>
    <row r="20" spans="1:5" ht="84.75" customHeight="1" x14ac:dyDescent="0.15">
      <c r="A20" s="164" t="s">
        <v>20</v>
      </c>
      <c r="B20" s="165"/>
      <c r="C20" s="166"/>
      <c r="D20" s="79" t="s">
        <v>103</v>
      </c>
      <c r="E20" s="80"/>
    </row>
    <row r="21" spans="1:5" ht="14.25" customHeight="1" x14ac:dyDescent="0.15">
      <c r="A21" s="16"/>
      <c r="B21" s="16"/>
      <c r="C21" s="16"/>
      <c r="D21" s="17"/>
      <c r="E21" s="17"/>
    </row>
    <row r="22" spans="1:5" ht="29.25" customHeight="1" x14ac:dyDescent="0.15">
      <c r="A22" s="160" t="s">
        <v>24</v>
      </c>
      <c r="B22" s="160"/>
      <c r="C22" s="160"/>
      <c r="D22" s="160"/>
      <c r="E22" s="160"/>
    </row>
    <row r="24" spans="1:5" x14ac:dyDescent="0.15">
      <c r="A24" s="159"/>
      <c r="B24" s="159"/>
      <c r="C24" s="159"/>
      <c r="D24" s="159"/>
    </row>
  </sheetData>
  <mergeCells count="33">
    <mergeCell ref="A19:C19"/>
    <mergeCell ref="D19:E19"/>
    <mergeCell ref="D14:E14"/>
    <mergeCell ref="D15:E15"/>
    <mergeCell ref="D17:E17"/>
    <mergeCell ref="A3:E3"/>
    <mergeCell ref="A9:C10"/>
    <mergeCell ref="A4:C4"/>
    <mergeCell ref="A5:C5"/>
    <mergeCell ref="A6:C6"/>
    <mergeCell ref="D7:E7"/>
    <mergeCell ref="D10:E10"/>
    <mergeCell ref="D4:E4"/>
    <mergeCell ref="D5:E5"/>
    <mergeCell ref="D6:E6"/>
    <mergeCell ref="A8:C8"/>
    <mergeCell ref="D8:E8"/>
    <mergeCell ref="A24:D24"/>
    <mergeCell ref="A22:E22"/>
    <mergeCell ref="A7:C7"/>
    <mergeCell ref="A11:C11"/>
    <mergeCell ref="A12:C12"/>
    <mergeCell ref="A14:C14"/>
    <mergeCell ref="A15:C15"/>
    <mergeCell ref="A17:C17"/>
    <mergeCell ref="A18:C18"/>
    <mergeCell ref="A20:C20"/>
    <mergeCell ref="A13:C13"/>
    <mergeCell ref="D13:E13"/>
    <mergeCell ref="D11:E11"/>
    <mergeCell ref="D18:E18"/>
    <mergeCell ref="D20:E20"/>
    <mergeCell ref="D12:E12"/>
  </mergeCells>
  <phoneticPr fontId="1"/>
  <dataValidations count="6">
    <dataValidation type="list" allowBlank="1" showInputMessage="1" showErrorMessage="1" sqref="E65525 JA65526 SW65526 ACS65526 AMO65526 AWK65526 BGG65526 BQC65526 BZY65526 CJU65526 CTQ65526 DDM65526 DNI65526 DXE65526 EHA65526 EQW65526 FAS65526 FKO65526 FUK65526 GEG65526 GOC65526 GXY65526 HHU65526 HRQ65526 IBM65526 ILI65526 IVE65526 JFA65526 JOW65526 JYS65526 KIO65526 KSK65526 LCG65526 LMC65526 LVY65526 MFU65526 MPQ65526 MZM65526 NJI65526 NTE65526 ODA65526 OMW65526 OWS65526 PGO65526 PQK65526 QAG65526 QKC65526 QTY65526 RDU65526 RNQ65526 RXM65526 SHI65526 SRE65526 TBA65526 TKW65526 TUS65526 UEO65526 UOK65526 UYG65526 VIC65526 VRY65526 WBU65526 WLQ65526 WVM65526 E131061 JA131062 SW131062 ACS131062 AMO131062 AWK131062 BGG131062 BQC131062 BZY131062 CJU131062 CTQ131062 DDM131062 DNI131062 DXE131062 EHA131062 EQW131062 FAS131062 FKO131062 FUK131062 GEG131062 GOC131062 GXY131062 HHU131062 HRQ131062 IBM131062 ILI131062 IVE131062 JFA131062 JOW131062 JYS131062 KIO131062 KSK131062 LCG131062 LMC131062 LVY131062 MFU131062 MPQ131062 MZM131062 NJI131062 NTE131062 ODA131062 OMW131062 OWS131062 PGO131062 PQK131062 QAG131062 QKC131062 QTY131062 RDU131062 RNQ131062 RXM131062 SHI131062 SRE131062 TBA131062 TKW131062 TUS131062 UEO131062 UOK131062 UYG131062 VIC131062 VRY131062 WBU131062 WLQ131062 WVM131062 E196597 JA196598 SW196598 ACS196598 AMO196598 AWK196598 BGG196598 BQC196598 BZY196598 CJU196598 CTQ196598 DDM196598 DNI196598 DXE196598 EHA196598 EQW196598 FAS196598 FKO196598 FUK196598 GEG196598 GOC196598 GXY196598 HHU196598 HRQ196598 IBM196598 ILI196598 IVE196598 JFA196598 JOW196598 JYS196598 KIO196598 KSK196598 LCG196598 LMC196598 LVY196598 MFU196598 MPQ196598 MZM196598 NJI196598 NTE196598 ODA196598 OMW196598 OWS196598 PGO196598 PQK196598 QAG196598 QKC196598 QTY196598 RDU196598 RNQ196598 RXM196598 SHI196598 SRE196598 TBA196598 TKW196598 TUS196598 UEO196598 UOK196598 UYG196598 VIC196598 VRY196598 WBU196598 WLQ196598 WVM196598 E262133 JA262134 SW262134 ACS262134 AMO262134 AWK262134 BGG262134 BQC262134 BZY262134 CJU262134 CTQ262134 DDM262134 DNI262134 DXE262134 EHA262134 EQW262134 FAS262134 FKO262134 FUK262134 GEG262134 GOC262134 GXY262134 HHU262134 HRQ262134 IBM262134 ILI262134 IVE262134 JFA262134 JOW262134 JYS262134 KIO262134 KSK262134 LCG262134 LMC262134 LVY262134 MFU262134 MPQ262134 MZM262134 NJI262134 NTE262134 ODA262134 OMW262134 OWS262134 PGO262134 PQK262134 QAG262134 QKC262134 QTY262134 RDU262134 RNQ262134 RXM262134 SHI262134 SRE262134 TBA262134 TKW262134 TUS262134 UEO262134 UOK262134 UYG262134 VIC262134 VRY262134 WBU262134 WLQ262134 WVM262134 E327669 JA327670 SW327670 ACS327670 AMO327670 AWK327670 BGG327670 BQC327670 BZY327670 CJU327670 CTQ327670 DDM327670 DNI327670 DXE327670 EHA327670 EQW327670 FAS327670 FKO327670 FUK327670 GEG327670 GOC327670 GXY327670 HHU327670 HRQ327670 IBM327670 ILI327670 IVE327670 JFA327670 JOW327670 JYS327670 KIO327670 KSK327670 LCG327670 LMC327670 LVY327670 MFU327670 MPQ327670 MZM327670 NJI327670 NTE327670 ODA327670 OMW327670 OWS327670 PGO327670 PQK327670 QAG327670 QKC327670 QTY327670 RDU327670 RNQ327670 RXM327670 SHI327670 SRE327670 TBA327670 TKW327670 TUS327670 UEO327670 UOK327670 UYG327670 VIC327670 VRY327670 WBU327670 WLQ327670 WVM327670 E393205 JA393206 SW393206 ACS393206 AMO393206 AWK393206 BGG393206 BQC393206 BZY393206 CJU393206 CTQ393206 DDM393206 DNI393206 DXE393206 EHA393206 EQW393206 FAS393206 FKO393206 FUK393206 GEG393206 GOC393206 GXY393206 HHU393206 HRQ393206 IBM393206 ILI393206 IVE393206 JFA393206 JOW393206 JYS393206 KIO393206 KSK393206 LCG393206 LMC393206 LVY393206 MFU393206 MPQ393206 MZM393206 NJI393206 NTE393206 ODA393206 OMW393206 OWS393206 PGO393206 PQK393206 QAG393206 QKC393206 QTY393206 RDU393206 RNQ393206 RXM393206 SHI393206 SRE393206 TBA393206 TKW393206 TUS393206 UEO393206 UOK393206 UYG393206 VIC393206 VRY393206 WBU393206 WLQ393206 WVM393206 E458741 JA458742 SW458742 ACS458742 AMO458742 AWK458742 BGG458742 BQC458742 BZY458742 CJU458742 CTQ458742 DDM458742 DNI458742 DXE458742 EHA458742 EQW458742 FAS458742 FKO458742 FUK458742 GEG458742 GOC458742 GXY458742 HHU458742 HRQ458742 IBM458742 ILI458742 IVE458742 JFA458742 JOW458742 JYS458742 KIO458742 KSK458742 LCG458742 LMC458742 LVY458742 MFU458742 MPQ458742 MZM458742 NJI458742 NTE458742 ODA458742 OMW458742 OWS458742 PGO458742 PQK458742 QAG458742 QKC458742 QTY458742 RDU458742 RNQ458742 RXM458742 SHI458742 SRE458742 TBA458742 TKW458742 TUS458742 UEO458742 UOK458742 UYG458742 VIC458742 VRY458742 WBU458742 WLQ458742 WVM458742 E524277 JA524278 SW524278 ACS524278 AMO524278 AWK524278 BGG524278 BQC524278 BZY524278 CJU524278 CTQ524278 DDM524278 DNI524278 DXE524278 EHA524278 EQW524278 FAS524278 FKO524278 FUK524278 GEG524278 GOC524278 GXY524278 HHU524278 HRQ524278 IBM524278 ILI524278 IVE524278 JFA524278 JOW524278 JYS524278 KIO524278 KSK524278 LCG524278 LMC524278 LVY524278 MFU524278 MPQ524278 MZM524278 NJI524278 NTE524278 ODA524278 OMW524278 OWS524278 PGO524278 PQK524278 QAG524278 QKC524278 QTY524278 RDU524278 RNQ524278 RXM524278 SHI524278 SRE524278 TBA524278 TKW524278 TUS524278 UEO524278 UOK524278 UYG524278 VIC524278 VRY524278 WBU524278 WLQ524278 WVM524278 E589813 JA589814 SW589814 ACS589814 AMO589814 AWK589814 BGG589814 BQC589814 BZY589814 CJU589814 CTQ589814 DDM589814 DNI589814 DXE589814 EHA589814 EQW589814 FAS589814 FKO589814 FUK589814 GEG589814 GOC589814 GXY589814 HHU589814 HRQ589814 IBM589814 ILI589814 IVE589814 JFA589814 JOW589814 JYS589814 KIO589814 KSK589814 LCG589814 LMC589814 LVY589814 MFU589814 MPQ589814 MZM589814 NJI589814 NTE589814 ODA589814 OMW589814 OWS589814 PGO589814 PQK589814 QAG589814 QKC589814 QTY589814 RDU589814 RNQ589814 RXM589814 SHI589814 SRE589814 TBA589814 TKW589814 TUS589814 UEO589814 UOK589814 UYG589814 VIC589814 VRY589814 WBU589814 WLQ589814 WVM589814 E655349 JA655350 SW655350 ACS655350 AMO655350 AWK655350 BGG655350 BQC655350 BZY655350 CJU655350 CTQ655350 DDM655350 DNI655350 DXE655350 EHA655350 EQW655350 FAS655350 FKO655350 FUK655350 GEG655350 GOC655350 GXY655350 HHU655350 HRQ655350 IBM655350 ILI655350 IVE655350 JFA655350 JOW655350 JYS655350 KIO655350 KSK655350 LCG655350 LMC655350 LVY655350 MFU655350 MPQ655350 MZM655350 NJI655350 NTE655350 ODA655350 OMW655350 OWS655350 PGO655350 PQK655350 QAG655350 QKC655350 QTY655350 RDU655350 RNQ655350 RXM655350 SHI655350 SRE655350 TBA655350 TKW655350 TUS655350 UEO655350 UOK655350 UYG655350 VIC655350 VRY655350 WBU655350 WLQ655350 WVM655350 E720885 JA720886 SW720886 ACS720886 AMO720886 AWK720886 BGG720886 BQC720886 BZY720886 CJU720886 CTQ720886 DDM720886 DNI720886 DXE720886 EHA720886 EQW720886 FAS720886 FKO720886 FUK720886 GEG720886 GOC720886 GXY720886 HHU720886 HRQ720886 IBM720886 ILI720886 IVE720886 JFA720886 JOW720886 JYS720886 KIO720886 KSK720886 LCG720886 LMC720886 LVY720886 MFU720886 MPQ720886 MZM720886 NJI720886 NTE720886 ODA720886 OMW720886 OWS720886 PGO720886 PQK720886 QAG720886 QKC720886 QTY720886 RDU720886 RNQ720886 RXM720886 SHI720886 SRE720886 TBA720886 TKW720886 TUS720886 UEO720886 UOK720886 UYG720886 VIC720886 VRY720886 WBU720886 WLQ720886 WVM720886 E786421 JA786422 SW786422 ACS786422 AMO786422 AWK786422 BGG786422 BQC786422 BZY786422 CJU786422 CTQ786422 DDM786422 DNI786422 DXE786422 EHA786422 EQW786422 FAS786422 FKO786422 FUK786422 GEG786422 GOC786422 GXY786422 HHU786422 HRQ786422 IBM786422 ILI786422 IVE786422 JFA786422 JOW786422 JYS786422 KIO786422 KSK786422 LCG786422 LMC786422 LVY786422 MFU786422 MPQ786422 MZM786422 NJI786422 NTE786422 ODA786422 OMW786422 OWS786422 PGO786422 PQK786422 QAG786422 QKC786422 QTY786422 RDU786422 RNQ786422 RXM786422 SHI786422 SRE786422 TBA786422 TKW786422 TUS786422 UEO786422 UOK786422 UYG786422 VIC786422 VRY786422 WBU786422 WLQ786422 WVM786422 E851957 JA851958 SW851958 ACS851958 AMO851958 AWK851958 BGG851958 BQC851958 BZY851958 CJU851958 CTQ851958 DDM851958 DNI851958 DXE851958 EHA851958 EQW851958 FAS851958 FKO851958 FUK851958 GEG851958 GOC851958 GXY851958 HHU851958 HRQ851958 IBM851958 ILI851958 IVE851958 JFA851958 JOW851958 JYS851958 KIO851958 KSK851958 LCG851958 LMC851958 LVY851958 MFU851958 MPQ851958 MZM851958 NJI851958 NTE851958 ODA851958 OMW851958 OWS851958 PGO851958 PQK851958 QAG851958 QKC851958 QTY851958 RDU851958 RNQ851958 RXM851958 SHI851958 SRE851958 TBA851958 TKW851958 TUS851958 UEO851958 UOK851958 UYG851958 VIC851958 VRY851958 WBU851958 WLQ851958 WVM851958 E917493 JA917494 SW917494 ACS917494 AMO917494 AWK917494 BGG917494 BQC917494 BZY917494 CJU917494 CTQ917494 DDM917494 DNI917494 DXE917494 EHA917494 EQW917494 FAS917494 FKO917494 FUK917494 GEG917494 GOC917494 GXY917494 HHU917494 HRQ917494 IBM917494 ILI917494 IVE917494 JFA917494 JOW917494 JYS917494 KIO917494 KSK917494 LCG917494 LMC917494 LVY917494 MFU917494 MPQ917494 MZM917494 NJI917494 NTE917494 ODA917494 OMW917494 OWS917494 PGO917494 PQK917494 QAG917494 QKC917494 QTY917494 RDU917494 RNQ917494 RXM917494 SHI917494 SRE917494 TBA917494 TKW917494 TUS917494 UEO917494 UOK917494 UYG917494 VIC917494 VRY917494 WBU917494 WLQ917494 WVM917494 E983029 JA983030 SW983030 ACS983030 AMO983030 AWK983030 BGG983030 BQC983030 BZY983030 CJU983030 CTQ983030 DDM983030 DNI983030 DXE983030 EHA983030 EQW983030 FAS983030 FKO983030 FUK983030 GEG983030 GOC983030 GXY983030 HHU983030 HRQ983030 IBM983030 ILI983030 IVE983030 JFA983030 JOW983030 JYS983030 KIO983030 KSK983030 LCG983030 LMC983030 LVY983030 MFU983030 MPQ983030 MZM983030 NJI983030 NTE983030 ODA983030 OMW983030 OWS983030 PGO983030 PQK983030 QAG983030 QKC983030 QTY983030 RDU983030 RNQ983030 RXM983030 SHI983030 SRE983030 TBA983030 TKW983030 TUS983030 UEO983030 UOK983030 UYG983030 VIC983030 VRY983030 WBU983030 WLQ983030 WVM983030 WVM9 WLQ9 WBU9 VRY9 VIC9 UYG9 UOK9 UEO9 TUS9 TKW9 TBA9 SRE9 SHI9 RXM9 RNQ9 RDU9 QTY9 QKC9 QAG9 PQK9 PGO9 OWS9 OMW9 ODA9 NTE9 NJI9 MZM9 MPQ9 MFU9 LVY9 LMC9 LCG9 KSK9 KIO9 JYS9 JOW9 JFA9 IVE9 ILI9 IBM9 HRQ9 HHU9 GXY9 GOC9 GEG9 FUK9 FKO9 FAS9 EQW9 EHA9 DXE9 DNI9 DDM9 CTQ9 CJU9 BZY9 BQC9 BGG9 AWK9 AMO9 ACS9 SW9 JA9" xr:uid="{00000000-0002-0000-0100-000000000000}">
      <formula1>重要技術リスト</formula1>
    </dataValidation>
    <dataValidation type="decimal" imeMode="off" operator="greaterThan" allowBlank="1" showInputMessage="1" showErrorMessage="1" prompt="様式４の[１－６．省エネルギー効果]の数値のうち国内分を記載して下さい。 " sqref="D65531:D65532 IZ65532:IZ65533 SV65532:SV65533 ACR65532:ACR65533 AMN65532:AMN65533 AWJ65532:AWJ65533 BGF65532:BGF65533 BQB65532:BQB65533 BZX65532:BZX65533 CJT65532:CJT65533 CTP65532:CTP65533 DDL65532:DDL65533 DNH65532:DNH65533 DXD65532:DXD65533 EGZ65532:EGZ65533 EQV65532:EQV65533 FAR65532:FAR65533 FKN65532:FKN65533 FUJ65532:FUJ65533 GEF65532:GEF65533 GOB65532:GOB65533 GXX65532:GXX65533 HHT65532:HHT65533 HRP65532:HRP65533 IBL65532:IBL65533 ILH65532:ILH65533 IVD65532:IVD65533 JEZ65532:JEZ65533 JOV65532:JOV65533 JYR65532:JYR65533 KIN65532:KIN65533 KSJ65532:KSJ65533 LCF65532:LCF65533 LMB65532:LMB65533 LVX65532:LVX65533 MFT65532:MFT65533 MPP65532:MPP65533 MZL65532:MZL65533 NJH65532:NJH65533 NTD65532:NTD65533 OCZ65532:OCZ65533 OMV65532:OMV65533 OWR65532:OWR65533 PGN65532:PGN65533 PQJ65532:PQJ65533 QAF65532:QAF65533 QKB65532:QKB65533 QTX65532:QTX65533 RDT65532:RDT65533 RNP65532:RNP65533 RXL65532:RXL65533 SHH65532:SHH65533 SRD65532:SRD65533 TAZ65532:TAZ65533 TKV65532:TKV65533 TUR65532:TUR65533 UEN65532:UEN65533 UOJ65532:UOJ65533 UYF65532:UYF65533 VIB65532:VIB65533 VRX65532:VRX65533 WBT65532:WBT65533 WLP65532:WLP65533 WVL65532:WVL65533 D131067:D131068 IZ131068:IZ131069 SV131068:SV131069 ACR131068:ACR131069 AMN131068:AMN131069 AWJ131068:AWJ131069 BGF131068:BGF131069 BQB131068:BQB131069 BZX131068:BZX131069 CJT131068:CJT131069 CTP131068:CTP131069 DDL131068:DDL131069 DNH131068:DNH131069 DXD131068:DXD131069 EGZ131068:EGZ131069 EQV131068:EQV131069 FAR131068:FAR131069 FKN131068:FKN131069 FUJ131068:FUJ131069 GEF131068:GEF131069 GOB131068:GOB131069 GXX131068:GXX131069 HHT131068:HHT131069 HRP131068:HRP131069 IBL131068:IBL131069 ILH131068:ILH131069 IVD131068:IVD131069 JEZ131068:JEZ131069 JOV131068:JOV131069 JYR131068:JYR131069 KIN131068:KIN131069 KSJ131068:KSJ131069 LCF131068:LCF131069 LMB131068:LMB131069 LVX131068:LVX131069 MFT131068:MFT131069 MPP131068:MPP131069 MZL131068:MZL131069 NJH131068:NJH131069 NTD131068:NTD131069 OCZ131068:OCZ131069 OMV131068:OMV131069 OWR131068:OWR131069 PGN131068:PGN131069 PQJ131068:PQJ131069 QAF131068:QAF131069 QKB131068:QKB131069 QTX131068:QTX131069 RDT131068:RDT131069 RNP131068:RNP131069 RXL131068:RXL131069 SHH131068:SHH131069 SRD131068:SRD131069 TAZ131068:TAZ131069 TKV131068:TKV131069 TUR131068:TUR131069 UEN131068:UEN131069 UOJ131068:UOJ131069 UYF131068:UYF131069 VIB131068:VIB131069 VRX131068:VRX131069 WBT131068:WBT131069 WLP131068:WLP131069 WVL131068:WVL131069 D196603:D196604 IZ196604:IZ196605 SV196604:SV196605 ACR196604:ACR196605 AMN196604:AMN196605 AWJ196604:AWJ196605 BGF196604:BGF196605 BQB196604:BQB196605 BZX196604:BZX196605 CJT196604:CJT196605 CTP196604:CTP196605 DDL196604:DDL196605 DNH196604:DNH196605 DXD196604:DXD196605 EGZ196604:EGZ196605 EQV196604:EQV196605 FAR196604:FAR196605 FKN196604:FKN196605 FUJ196604:FUJ196605 GEF196604:GEF196605 GOB196604:GOB196605 GXX196604:GXX196605 HHT196604:HHT196605 HRP196604:HRP196605 IBL196604:IBL196605 ILH196604:ILH196605 IVD196604:IVD196605 JEZ196604:JEZ196605 JOV196604:JOV196605 JYR196604:JYR196605 KIN196604:KIN196605 KSJ196604:KSJ196605 LCF196604:LCF196605 LMB196604:LMB196605 LVX196604:LVX196605 MFT196604:MFT196605 MPP196604:MPP196605 MZL196604:MZL196605 NJH196604:NJH196605 NTD196604:NTD196605 OCZ196604:OCZ196605 OMV196604:OMV196605 OWR196604:OWR196605 PGN196604:PGN196605 PQJ196604:PQJ196605 QAF196604:QAF196605 QKB196604:QKB196605 QTX196604:QTX196605 RDT196604:RDT196605 RNP196604:RNP196605 RXL196604:RXL196605 SHH196604:SHH196605 SRD196604:SRD196605 TAZ196604:TAZ196605 TKV196604:TKV196605 TUR196604:TUR196605 UEN196604:UEN196605 UOJ196604:UOJ196605 UYF196604:UYF196605 VIB196604:VIB196605 VRX196604:VRX196605 WBT196604:WBT196605 WLP196604:WLP196605 WVL196604:WVL196605 D262139:D262140 IZ262140:IZ262141 SV262140:SV262141 ACR262140:ACR262141 AMN262140:AMN262141 AWJ262140:AWJ262141 BGF262140:BGF262141 BQB262140:BQB262141 BZX262140:BZX262141 CJT262140:CJT262141 CTP262140:CTP262141 DDL262140:DDL262141 DNH262140:DNH262141 DXD262140:DXD262141 EGZ262140:EGZ262141 EQV262140:EQV262141 FAR262140:FAR262141 FKN262140:FKN262141 FUJ262140:FUJ262141 GEF262140:GEF262141 GOB262140:GOB262141 GXX262140:GXX262141 HHT262140:HHT262141 HRP262140:HRP262141 IBL262140:IBL262141 ILH262140:ILH262141 IVD262140:IVD262141 JEZ262140:JEZ262141 JOV262140:JOV262141 JYR262140:JYR262141 KIN262140:KIN262141 KSJ262140:KSJ262141 LCF262140:LCF262141 LMB262140:LMB262141 LVX262140:LVX262141 MFT262140:MFT262141 MPP262140:MPP262141 MZL262140:MZL262141 NJH262140:NJH262141 NTD262140:NTD262141 OCZ262140:OCZ262141 OMV262140:OMV262141 OWR262140:OWR262141 PGN262140:PGN262141 PQJ262140:PQJ262141 QAF262140:QAF262141 QKB262140:QKB262141 QTX262140:QTX262141 RDT262140:RDT262141 RNP262140:RNP262141 RXL262140:RXL262141 SHH262140:SHH262141 SRD262140:SRD262141 TAZ262140:TAZ262141 TKV262140:TKV262141 TUR262140:TUR262141 UEN262140:UEN262141 UOJ262140:UOJ262141 UYF262140:UYF262141 VIB262140:VIB262141 VRX262140:VRX262141 WBT262140:WBT262141 WLP262140:WLP262141 WVL262140:WVL262141 D327675:D327676 IZ327676:IZ327677 SV327676:SV327677 ACR327676:ACR327677 AMN327676:AMN327677 AWJ327676:AWJ327677 BGF327676:BGF327677 BQB327676:BQB327677 BZX327676:BZX327677 CJT327676:CJT327677 CTP327676:CTP327677 DDL327676:DDL327677 DNH327676:DNH327677 DXD327676:DXD327677 EGZ327676:EGZ327677 EQV327676:EQV327677 FAR327676:FAR327677 FKN327676:FKN327677 FUJ327676:FUJ327677 GEF327676:GEF327677 GOB327676:GOB327677 GXX327676:GXX327677 HHT327676:HHT327677 HRP327676:HRP327677 IBL327676:IBL327677 ILH327676:ILH327677 IVD327676:IVD327677 JEZ327676:JEZ327677 JOV327676:JOV327677 JYR327676:JYR327677 KIN327676:KIN327677 KSJ327676:KSJ327677 LCF327676:LCF327677 LMB327676:LMB327677 LVX327676:LVX327677 MFT327676:MFT327677 MPP327676:MPP327677 MZL327676:MZL327677 NJH327676:NJH327677 NTD327676:NTD327677 OCZ327676:OCZ327677 OMV327676:OMV327677 OWR327676:OWR327677 PGN327676:PGN327677 PQJ327676:PQJ327677 QAF327676:QAF327677 QKB327676:QKB327677 QTX327676:QTX327677 RDT327676:RDT327677 RNP327676:RNP327677 RXL327676:RXL327677 SHH327676:SHH327677 SRD327676:SRD327677 TAZ327676:TAZ327677 TKV327676:TKV327677 TUR327676:TUR327677 UEN327676:UEN327677 UOJ327676:UOJ327677 UYF327676:UYF327677 VIB327676:VIB327677 VRX327676:VRX327677 WBT327676:WBT327677 WLP327676:WLP327677 WVL327676:WVL327677 D393211:D393212 IZ393212:IZ393213 SV393212:SV393213 ACR393212:ACR393213 AMN393212:AMN393213 AWJ393212:AWJ393213 BGF393212:BGF393213 BQB393212:BQB393213 BZX393212:BZX393213 CJT393212:CJT393213 CTP393212:CTP393213 DDL393212:DDL393213 DNH393212:DNH393213 DXD393212:DXD393213 EGZ393212:EGZ393213 EQV393212:EQV393213 FAR393212:FAR393213 FKN393212:FKN393213 FUJ393212:FUJ393213 GEF393212:GEF393213 GOB393212:GOB393213 GXX393212:GXX393213 HHT393212:HHT393213 HRP393212:HRP393213 IBL393212:IBL393213 ILH393212:ILH393213 IVD393212:IVD393213 JEZ393212:JEZ393213 JOV393212:JOV393213 JYR393212:JYR393213 KIN393212:KIN393213 KSJ393212:KSJ393213 LCF393212:LCF393213 LMB393212:LMB393213 LVX393212:LVX393213 MFT393212:MFT393213 MPP393212:MPP393213 MZL393212:MZL393213 NJH393212:NJH393213 NTD393212:NTD393213 OCZ393212:OCZ393213 OMV393212:OMV393213 OWR393212:OWR393213 PGN393212:PGN393213 PQJ393212:PQJ393213 QAF393212:QAF393213 QKB393212:QKB393213 QTX393212:QTX393213 RDT393212:RDT393213 RNP393212:RNP393213 RXL393212:RXL393213 SHH393212:SHH393213 SRD393212:SRD393213 TAZ393212:TAZ393213 TKV393212:TKV393213 TUR393212:TUR393213 UEN393212:UEN393213 UOJ393212:UOJ393213 UYF393212:UYF393213 VIB393212:VIB393213 VRX393212:VRX393213 WBT393212:WBT393213 WLP393212:WLP393213 WVL393212:WVL393213 D458747:D458748 IZ458748:IZ458749 SV458748:SV458749 ACR458748:ACR458749 AMN458748:AMN458749 AWJ458748:AWJ458749 BGF458748:BGF458749 BQB458748:BQB458749 BZX458748:BZX458749 CJT458748:CJT458749 CTP458748:CTP458749 DDL458748:DDL458749 DNH458748:DNH458749 DXD458748:DXD458749 EGZ458748:EGZ458749 EQV458748:EQV458749 FAR458748:FAR458749 FKN458748:FKN458749 FUJ458748:FUJ458749 GEF458748:GEF458749 GOB458748:GOB458749 GXX458748:GXX458749 HHT458748:HHT458749 HRP458748:HRP458749 IBL458748:IBL458749 ILH458748:ILH458749 IVD458748:IVD458749 JEZ458748:JEZ458749 JOV458748:JOV458749 JYR458748:JYR458749 KIN458748:KIN458749 KSJ458748:KSJ458749 LCF458748:LCF458749 LMB458748:LMB458749 LVX458748:LVX458749 MFT458748:MFT458749 MPP458748:MPP458749 MZL458748:MZL458749 NJH458748:NJH458749 NTD458748:NTD458749 OCZ458748:OCZ458749 OMV458748:OMV458749 OWR458748:OWR458749 PGN458748:PGN458749 PQJ458748:PQJ458749 QAF458748:QAF458749 QKB458748:QKB458749 QTX458748:QTX458749 RDT458748:RDT458749 RNP458748:RNP458749 RXL458748:RXL458749 SHH458748:SHH458749 SRD458748:SRD458749 TAZ458748:TAZ458749 TKV458748:TKV458749 TUR458748:TUR458749 UEN458748:UEN458749 UOJ458748:UOJ458749 UYF458748:UYF458749 VIB458748:VIB458749 VRX458748:VRX458749 WBT458748:WBT458749 WLP458748:WLP458749 WVL458748:WVL458749 D524283:D524284 IZ524284:IZ524285 SV524284:SV524285 ACR524284:ACR524285 AMN524284:AMN524285 AWJ524284:AWJ524285 BGF524284:BGF524285 BQB524284:BQB524285 BZX524284:BZX524285 CJT524284:CJT524285 CTP524284:CTP524285 DDL524284:DDL524285 DNH524284:DNH524285 DXD524284:DXD524285 EGZ524284:EGZ524285 EQV524284:EQV524285 FAR524284:FAR524285 FKN524284:FKN524285 FUJ524284:FUJ524285 GEF524284:GEF524285 GOB524284:GOB524285 GXX524284:GXX524285 HHT524284:HHT524285 HRP524284:HRP524285 IBL524284:IBL524285 ILH524284:ILH524285 IVD524284:IVD524285 JEZ524284:JEZ524285 JOV524284:JOV524285 JYR524284:JYR524285 KIN524284:KIN524285 KSJ524284:KSJ524285 LCF524284:LCF524285 LMB524284:LMB524285 LVX524284:LVX524285 MFT524284:MFT524285 MPP524284:MPP524285 MZL524284:MZL524285 NJH524284:NJH524285 NTD524284:NTD524285 OCZ524284:OCZ524285 OMV524284:OMV524285 OWR524284:OWR524285 PGN524284:PGN524285 PQJ524284:PQJ524285 QAF524284:QAF524285 QKB524284:QKB524285 QTX524284:QTX524285 RDT524284:RDT524285 RNP524284:RNP524285 RXL524284:RXL524285 SHH524284:SHH524285 SRD524284:SRD524285 TAZ524284:TAZ524285 TKV524284:TKV524285 TUR524284:TUR524285 UEN524284:UEN524285 UOJ524284:UOJ524285 UYF524284:UYF524285 VIB524284:VIB524285 VRX524284:VRX524285 WBT524284:WBT524285 WLP524284:WLP524285 WVL524284:WVL524285 D589819:D589820 IZ589820:IZ589821 SV589820:SV589821 ACR589820:ACR589821 AMN589820:AMN589821 AWJ589820:AWJ589821 BGF589820:BGF589821 BQB589820:BQB589821 BZX589820:BZX589821 CJT589820:CJT589821 CTP589820:CTP589821 DDL589820:DDL589821 DNH589820:DNH589821 DXD589820:DXD589821 EGZ589820:EGZ589821 EQV589820:EQV589821 FAR589820:FAR589821 FKN589820:FKN589821 FUJ589820:FUJ589821 GEF589820:GEF589821 GOB589820:GOB589821 GXX589820:GXX589821 HHT589820:HHT589821 HRP589820:HRP589821 IBL589820:IBL589821 ILH589820:ILH589821 IVD589820:IVD589821 JEZ589820:JEZ589821 JOV589820:JOV589821 JYR589820:JYR589821 KIN589820:KIN589821 KSJ589820:KSJ589821 LCF589820:LCF589821 LMB589820:LMB589821 LVX589820:LVX589821 MFT589820:MFT589821 MPP589820:MPP589821 MZL589820:MZL589821 NJH589820:NJH589821 NTD589820:NTD589821 OCZ589820:OCZ589821 OMV589820:OMV589821 OWR589820:OWR589821 PGN589820:PGN589821 PQJ589820:PQJ589821 QAF589820:QAF589821 QKB589820:QKB589821 QTX589820:QTX589821 RDT589820:RDT589821 RNP589820:RNP589821 RXL589820:RXL589821 SHH589820:SHH589821 SRD589820:SRD589821 TAZ589820:TAZ589821 TKV589820:TKV589821 TUR589820:TUR589821 UEN589820:UEN589821 UOJ589820:UOJ589821 UYF589820:UYF589821 VIB589820:VIB589821 VRX589820:VRX589821 WBT589820:WBT589821 WLP589820:WLP589821 WVL589820:WVL589821 D655355:D655356 IZ655356:IZ655357 SV655356:SV655357 ACR655356:ACR655357 AMN655356:AMN655357 AWJ655356:AWJ655357 BGF655356:BGF655357 BQB655356:BQB655357 BZX655356:BZX655357 CJT655356:CJT655357 CTP655356:CTP655357 DDL655356:DDL655357 DNH655356:DNH655357 DXD655356:DXD655357 EGZ655356:EGZ655357 EQV655356:EQV655357 FAR655356:FAR655357 FKN655356:FKN655357 FUJ655356:FUJ655357 GEF655356:GEF655357 GOB655356:GOB655357 GXX655356:GXX655357 HHT655356:HHT655357 HRP655356:HRP655357 IBL655356:IBL655357 ILH655356:ILH655357 IVD655356:IVD655357 JEZ655356:JEZ655357 JOV655356:JOV655357 JYR655356:JYR655357 KIN655356:KIN655357 KSJ655356:KSJ655357 LCF655356:LCF655357 LMB655356:LMB655357 LVX655356:LVX655357 MFT655356:MFT655357 MPP655356:MPP655357 MZL655356:MZL655357 NJH655356:NJH655357 NTD655356:NTD655357 OCZ655356:OCZ655357 OMV655356:OMV655357 OWR655356:OWR655357 PGN655356:PGN655357 PQJ655356:PQJ655357 QAF655356:QAF655357 QKB655356:QKB655357 QTX655356:QTX655357 RDT655356:RDT655357 RNP655356:RNP655357 RXL655356:RXL655357 SHH655356:SHH655357 SRD655356:SRD655357 TAZ655356:TAZ655357 TKV655356:TKV655357 TUR655356:TUR655357 UEN655356:UEN655357 UOJ655356:UOJ655357 UYF655356:UYF655357 VIB655356:VIB655357 VRX655356:VRX655357 WBT655356:WBT655357 WLP655356:WLP655357 WVL655356:WVL655357 D720891:D720892 IZ720892:IZ720893 SV720892:SV720893 ACR720892:ACR720893 AMN720892:AMN720893 AWJ720892:AWJ720893 BGF720892:BGF720893 BQB720892:BQB720893 BZX720892:BZX720893 CJT720892:CJT720893 CTP720892:CTP720893 DDL720892:DDL720893 DNH720892:DNH720893 DXD720892:DXD720893 EGZ720892:EGZ720893 EQV720892:EQV720893 FAR720892:FAR720893 FKN720892:FKN720893 FUJ720892:FUJ720893 GEF720892:GEF720893 GOB720892:GOB720893 GXX720892:GXX720893 HHT720892:HHT720893 HRP720892:HRP720893 IBL720892:IBL720893 ILH720892:ILH720893 IVD720892:IVD720893 JEZ720892:JEZ720893 JOV720892:JOV720893 JYR720892:JYR720893 KIN720892:KIN720893 KSJ720892:KSJ720893 LCF720892:LCF720893 LMB720892:LMB720893 LVX720892:LVX720893 MFT720892:MFT720893 MPP720892:MPP720893 MZL720892:MZL720893 NJH720892:NJH720893 NTD720892:NTD720893 OCZ720892:OCZ720893 OMV720892:OMV720893 OWR720892:OWR720893 PGN720892:PGN720893 PQJ720892:PQJ720893 QAF720892:QAF720893 QKB720892:QKB720893 QTX720892:QTX720893 RDT720892:RDT720893 RNP720892:RNP720893 RXL720892:RXL720893 SHH720892:SHH720893 SRD720892:SRD720893 TAZ720892:TAZ720893 TKV720892:TKV720893 TUR720892:TUR720893 UEN720892:UEN720893 UOJ720892:UOJ720893 UYF720892:UYF720893 VIB720892:VIB720893 VRX720892:VRX720893 WBT720892:WBT720893 WLP720892:WLP720893 WVL720892:WVL720893 D786427:D786428 IZ786428:IZ786429 SV786428:SV786429 ACR786428:ACR786429 AMN786428:AMN786429 AWJ786428:AWJ786429 BGF786428:BGF786429 BQB786428:BQB786429 BZX786428:BZX786429 CJT786428:CJT786429 CTP786428:CTP786429 DDL786428:DDL786429 DNH786428:DNH786429 DXD786428:DXD786429 EGZ786428:EGZ786429 EQV786428:EQV786429 FAR786428:FAR786429 FKN786428:FKN786429 FUJ786428:FUJ786429 GEF786428:GEF786429 GOB786428:GOB786429 GXX786428:GXX786429 HHT786428:HHT786429 HRP786428:HRP786429 IBL786428:IBL786429 ILH786428:ILH786429 IVD786428:IVD786429 JEZ786428:JEZ786429 JOV786428:JOV786429 JYR786428:JYR786429 KIN786428:KIN786429 KSJ786428:KSJ786429 LCF786428:LCF786429 LMB786428:LMB786429 LVX786428:LVX786429 MFT786428:MFT786429 MPP786428:MPP786429 MZL786428:MZL786429 NJH786428:NJH786429 NTD786428:NTD786429 OCZ786428:OCZ786429 OMV786428:OMV786429 OWR786428:OWR786429 PGN786428:PGN786429 PQJ786428:PQJ786429 QAF786428:QAF786429 QKB786428:QKB786429 QTX786428:QTX786429 RDT786428:RDT786429 RNP786428:RNP786429 RXL786428:RXL786429 SHH786428:SHH786429 SRD786428:SRD786429 TAZ786428:TAZ786429 TKV786428:TKV786429 TUR786428:TUR786429 UEN786428:UEN786429 UOJ786428:UOJ786429 UYF786428:UYF786429 VIB786428:VIB786429 VRX786428:VRX786429 WBT786428:WBT786429 WLP786428:WLP786429 WVL786428:WVL786429 D851963:D851964 IZ851964:IZ851965 SV851964:SV851965 ACR851964:ACR851965 AMN851964:AMN851965 AWJ851964:AWJ851965 BGF851964:BGF851965 BQB851964:BQB851965 BZX851964:BZX851965 CJT851964:CJT851965 CTP851964:CTP851965 DDL851964:DDL851965 DNH851964:DNH851965 DXD851964:DXD851965 EGZ851964:EGZ851965 EQV851964:EQV851965 FAR851964:FAR851965 FKN851964:FKN851965 FUJ851964:FUJ851965 GEF851964:GEF851965 GOB851964:GOB851965 GXX851964:GXX851965 HHT851964:HHT851965 HRP851964:HRP851965 IBL851964:IBL851965 ILH851964:ILH851965 IVD851964:IVD851965 JEZ851964:JEZ851965 JOV851964:JOV851965 JYR851964:JYR851965 KIN851964:KIN851965 KSJ851964:KSJ851965 LCF851964:LCF851965 LMB851964:LMB851965 LVX851964:LVX851965 MFT851964:MFT851965 MPP851964:MPP851965 MZL851964:MZL851965 NJH851964:NJH851965 NTD851964:NTD851965 OCZ851964:OCZ851965 OMV851964:OMV851965 OWR851964:OWR851965 PGN851964:PGN851965 PQJ851964:PQJ851965 QAF851964:QAF851965 QKB851964:QKB851965 QTX851964:QTX851965 RDT851964:RDT851965 RNP851964:RNP851965 RXL851964:RXL851965 SHH851964:SHH851965 SRD851964:SRD851965 TAZ851964:TAZ851965 TKV851964:TKV851965 TUR851964:TUR851965 UEN851964:UEN851965 UOJ851964:UOJ851965 UYF851964:UYF851965 VIB851964:VIB851965 VRX851964:VRX851965 WBT851964:WBT851965 WLP851964:WLP851965 WVL851964:WVL851965 D917499:D917500 IZ917500:IZ917501 SV917500:SV917501 ACR917500:ACR917501 AMN917500:AMN917501 AWJ917500:AWJ917501 BGF917500:BGF917501 BQB917500:BQB917501 BZX917500:BZX917501 CJT917500:CJT917501 CTP917500:CTP917501 DDL917500:DDL917501 DNH917500:DNH917501 DXD917500:DXD917501 EGZ917500:EGZ917501 EQV917500:EQV917501 FAR917500:FAR917501 FKN917500:FKN917501 FUJ917500:FUJ917501 GEF917500:GEF917501 GOB917500:GOB917501 GXX917500:GXX917501 HHT917500:HHT917501 HRP917500:HRP917501 IBL917500:IBL917501 ILH917500:ILH917501 IVD917500:IVD917501 JEZ917500:JEZ917501 JOV917500:JOV917501 JYR917500:JYR917501 KIN917500:KIN917501 KSJ917500:KSJ917501 LCF917500:LCF917501 LMB917500:LMB917501 LVX917500:LVX917501 MFT917500:MFT917501 MPP917500:MPP917501 MZL917500:MZL917501 NJH917500:NJH917501 NTD917500:NTD917501 OCZ917500:OCZ917501 OMV917500:OMV917501 OWR917500:OWR917501 PGN917500:PGN917501 PQJ917500:PQJ917501 QAF917500:QAF917501 QKB917500:QKB917501 QTX917500:QTX917501 RDT917500:RDT917501 RNP917500:RNP917501 RXL917500:RXL917501 SHH917500:SHH917501 SRD917500:SRD917501 TAZ917500:TAZ917501 TKV917500:TKV917501 TUR917500:TUR917501 UEN917500:UEN917501 UOJ917500:UOJ917501 UYF917500:UYF917501 VIB917500:VIB917501 VRX917500:VRX917501 WBT917500:WBT917501 WLP917500:WLP917501 WVL917500:WVL917501 D983035:D983036 IZ983036:IZ983037 SV983036:SV983037 ACR983036:ACR983037 AMN983036:AMN983037 AWJ983036:AWJ983037 BGF983036:BGF983037 BQB983036:BQB983037 BZX983036:BZX983037 CJT983036:CJT983037 CTP983036:CTP983037 DDL983036:DDL983037 DNH983036:DNH983037 DXD983036:DXD983037 EGZ983036:EGZ983037 EQV983036:EQV983037 FAR983036:FAR983037 FKN983036:FKN983037 FUJ983036:FUJ983037 GEF983036:GEF983037 GOB983036:GOB983037 GXX983036:GXX983037 HHT983036:HHT983037 HRP983036:HRP983037 IBL983036:IBL983037 ILH983036:ILH983037 IVD983036:IVD983037 JEZ983036:JEZ983037 JOV983036:JOV983037 JYR983036:JYR983037 KIN983036:KIN983037 KSJ983036:KSJ983037 LCF983036:LCF983037 LMB983036:LMB983037 LVX983036:LVX983037 MFT983036:MFT983037 MPP983036:MPP983037 MZL983036:MZL983037 NJH983036:NJH983037 NTD983036:NTD983037 OCZ983036:OCZ983037 OMV983036:OMV983037 OWR983036:OWR983037 PGN983036:PGN983037 PQJ983036:PQJ983037 QAF983036:QAF983037 QKB983036:QKB983037 QTX983036:QTX983037 RDT983036:RDT983037 RNP983036:RNP983037 RXL983036:RXL983037 SHH983036:SHH983037 SRD983036:SRD983037 TAZ983036:TAZ983037 TKV983036:TKV983037 TUR983036:TUR983037 UEN983036:UEN983037 UOJ983036:UOJ983037 UYF983036:UYF983037 VIB983036:VIB983037 VRX983036:VRX983037 WBT983036:WBT983037 WLP983036:WLP983037 WVL983036:WVL983037 WLP16 WBT16 VRX16 VIB16 UYF16 UOJ16 UEN16 TUR16 TKV16 TAZ16 SRD16 SHH16 RXL16 RNP16 RDT16 QTX16 QKB16 QAF16 PQJ16 PGN16 OWR16 OMV16 OCZ16 NTD16 NJH16 MZL16 MPP16 MFT16 LVX16 LMB16 LCF16 KSJ16 KIN16 JYR16 JOV16 JEZ16 IVD16 ILH16 IBL16 HRP16 HHT16 GXX16 GOB16 GEF16 FUJ16 FKN16 FAR16 EQV16 EGZ16 DXD16 DNH16 DDL16 CTP16 CJT16 BZX16 BQB16 BGF16 AWJ16 AMN16 ACR16 SV16 IZ16 WVL16" xr:uid="{00000000-0002-0000-0100-000001000000}">
      <formula1>0</formula1>
    </dataValidation>
    <dataValidation type="whole" allowBlank="1" showInputMessage="1" showErrorMessage="1" sqref="B65531:B65532 IX65532:IX65533 ST65532:ST65533 ACP65532:ACP65533 AML65532:AML65533 AWH65532:AWH65533 BGD65532:BGD65533 BPZ65532:BPZ65533 BZV65532:BZV65533 CJR65532:CJR65533 CTN65532:CTN65533 DDJ65532:DDJ65533 DNF65532:DNF65533 DXB65532:DXB65533 EGX65532:EGX65533 EQT65532:EQT65533 FAP65532:FAP65533 FKL65532:FKL65533 FUH65532:FUH65533 GED65532:GED65533 GNZ65532:GNZ65533 GXV65532:GXV65533 HHR65532:HHR65533 HRN65532:HRN65533 IBJ65532:IBJ65533 ILF65532:ILF65533 IVB65532:IVB65533 JEX65532:JEX65533 JOT65532:JOT65533 JYP65532:JYP65533 KIL65532:KIL65533 KSH65532:KSH65533 LCD65532:LCD65533 LLZ65532:LLZ65533 LVV65532:LVV65533 MFR65532:MFR65533 MPN65532:MPN65533 MZJ65532:MZJ65533 NJF65532:NJF65533 NTB65532:NTB65533 OCX65532:OCX65533 OMT65532:OMT65533 OWP65532:OWP65533 PGL65532:PGL65533 PQH65532:PQH65533 QAD65532:QAD65533 QJZ65532:QJZ65533 QTV65532:QTV65533 RDR65532:RDR65533 RNN65532:RNN65533 RXJ65532:RXJ65533 SHF65532:SHF65533 SRB65532:SRB65533 TAX65532:TAX65533 TKT65532:TKT65533 TUP65532:TUP65533 UEL65532:UEL65533 UOH65532:UOH65533 UYD65532:UYD65533 VHZ65532:VHZ65533 VRV65532:VRV65533 WBR65532:WBR65533 WLN65532:WLN65533 WVJ65532:WVJ65533 B131067:B131068 IX131068:IX131069 ST131068:ST131069 ACP131068:ACP131069 AML131068:AML131069 AWH131068:AWH131069 BGD131068:BGD131069 BPZ131068:BPZ131069 BZV131068:BZV131069 CJR131068:CJR131069 CTN131068:CTN131069 DDJ131068:DDJ131069 DNF131068:DNF131069 DXB131068:DXB131069 EGX131068:EGX131069 EQT131068:EQT131069 FAP131068:FAP131069 FKL131068:FKL131069 FUH131068:FUH131069 GED131068:GED131069 GNZ131068:GNZ131069 GXV131068:GXV131069 HHR131068:HHR131069 HRN131068:HRN131069 IBJ131068:IBJ131069 ILF131068:ILF131069 IVB131068:IVB131069 JEX131068:JEX131069 JOT131068:JOT131069 JYP131068:JYP131069 KIL131068:KIL131069 KSH131068:KSH131069 LCD131068:LCD131069 LLZ131068:LLZ131069 LVV131068:LVV131069 MFR131068:MFR131069 MPN131068:MPN131069 MZJ131068:MZJ131069 NJF131068:NJF131069 NTB131068:NTB131069 OCX131068:OCX131069 OMT131068:OMT131069 OWP131068:OWP131069 PGL131068:PGL131069 PQH131068:PQH131069 QAD131068:QAD131069 QJZ131068:QJZ131069 QTV131068:QTV131069 RDR131068:RDR131069 RNN131068:RNN131069 RXJ131068:RXJ131069 SHF131068:SHF131069 SRB131068:SRB131069 TAX131068:TAX131069 TKT131068:TKT131069 TUP131068:TUP131069 UEL131068:UEL131069 UOH131068:UOH131069 UYD131068:UYD131069 VHZ131068:VHZ131069 VRV131068:VRV131069 WBR131068:WBR131069 WLN131068:WLN131069 WVJ131068:WVJ131069 B196603:B196604 IX196604:IX196605 ST196604:ST196605 ACP196604:ACP196605 AML196604:AML196605 AWH196604:AWH196605 BGD196604:BGD196605 BPZ196604:BPZ196605 BZV196604:BZV196605 CJR196604:CJR196605 CTN196604:CTN196605 DDJ196604:DDJ196605 DNF196604:DNF196605 DXB196604:DXB196605 EGX196604:EGX196605 EQT196604:EQT196605 FAP196604:FAP196605 FKL196604:FKL196605 FUH196604:FUH196605 GED196604:GED196605 GNZ196604:GNZ196605 GXV196604:GXV196605 HHR196604:HHR196605 HRN196604:HRN196605 IBJ196604:IBJ196605 ILF196604:ILF196605 IVB196604:IVB196605 JEX196604:JEX196605 JOT196604:JOT196605 JYP196604:JYP196605 KIL196604:KIL196605 KSH196604:KSH196605 LCD196604:LCD196605 LLZ196604:LLZ196605 LVV196604:LVV196605 MFR196604:MFR196605 MPN196604:MPN196605 MZJ196604:MZJ196605 NJF196604:NJF196605 NTB196604:NTB196605 OCX196604:OCX196605 OMT196604:OMT196605 OWP196604:OWP196605 PGL196604:PGL196605 PQH196604:PQH196605 QAD196604:QAD196605 QJZ196604:QJZ196605 QTV196604:QTV196605 RDR196604:RDR196605 RNN196604:RNN196605 RXJ196604:RXJ196605 SHF196604:SHF196605 SRB196604:SRB196605 TAX196604:TAX196605 TKT196604:TKT196605 TUP196604:TUP196605 UEL196604:UEL196605 UOH196604:UOH196605 UYD196604:UYD196605 VHZ196604:VHZ196605 VRV196604:VRV196605 WBR196604:WBR196605 WLN196604:WLN196605 WVJ196604:WVJ196605 B262139:B262140 IX262140:IX262141 ST262140:ST262141 ACP262140:ACP262141 AML262140:AML262141 AWH262140:AWH262141 BGD262140:BGD262141 BPZ262140:BPZ262141 BZV262140:BZV262141 CJR262140:CJR262141 CTN262140:CTN262141 DDJ262140:DDJ262141 DNF262140:DNF262141 DXB262140:DXB262141 EGX262140:EGX262141 EQT262140:EQT262141 FAP262140:FAP262141 FKL262140:FKL262141 FUH262140:FUH262141 GED262140:GED262141 GNZ262140:GNZ262141 GXV262140:GXV262141 HHR262140:HHR262141 HRN262140:HRN262141 IBJ262140:IBJ262141 ILF262140:ILF262141 IVB262140:IVB262141 JEX262140:JEX262141 JOT262140:JOT262141 JYP262140:JYP262141 KIL262140:KIL262141 KSH262140:KSH262141 LCD262140:LCD262141 LLZ262140:LLZ262141 LVV262140:LVV262141 MFR262140:MFR262141 MPN262140:MPN262141 MZJ262140:MZJ262141 NJF262140:NJF262141 NTB262140:NTB262141 OCX262140:OCX262141 OMT262140:OMT262141 OWP262140:OWP262141 PGL262140:PGL262141 PQH262140:PQH262141 QAD262140:QAD262141 QJZ262140:QJZ262141 QTV262140:QTV262141 RDR262140:RDR262141 RNN262140:RNN262141 RXJ262140:RXJ262141 SHF262140:SHF262141 SRB262140:SRB262141 TAX262140:TAX262141 TKT262140:TKT262141 TUP262140:TUP262141 UEL262140:UEL262141 UOH262140:UOH262141 UYD262140:UYD262141 VHZ262140:VHZ262141 VRV262140:VRV262141 WBR262140:WBR262141 WLN262140:WLN262141 WVJ262140:WVJ262141 B327675:B327676 IX327676:IX327677 ST327676:ST327677 ACP327676:ACP327677 AML327676:AML327677 AWH327676:AWH327677 BGD327676:BGD327677 BPZ327676:BPZ327677 BZV327676:BZV327677 CJR327676:CJR327677 CTN327676:CTN327677 DDJ327676:DDJ327677 DNF327676:DNF327677 DXB327676:DXB327677 EGX327676:EGX327677 EQT327676:EQT327677 FAP327676:FAP327677 FKL327676:FKL327677 FUH327676:FUH327677 GED327676:GED327677 GNZ327676:GNZ327677 GXV327676:GXV327677 HHR327676:HHR327677 HRN327676:HRN327677 IBJ327676:IBJ327677 ILF327676:ILF327677 IVB327676:IVB327677 JEX327676:JEX327677 JOT327676:JOT327677 JYP327676:JYP327677 KIL327676:KIL327677 KSH327676:KSH327677 LCD327676:LCD327677 LLZ327676:LLZ327677 LVV327676:LVV327677 MFR327676:MFR327677 MPN327676:MPN327677 MZJ327676:MZJ327677 NJF327676:NJF327677 NTB327676:NTB327677 OCX327676:OCX327677 OMT327676:OMT327677 OWP327676:OWP327677 PGL327676:PGL327677 PQH327676:PQH327677 QAD327676:QAD327677 QJZ327676:QJZ327677 QTV327676:QTV327677 RDR327676:RDR327677 RNN327676:RNN327677 RXJ327676:RXJ327677 SHF327676:SHF327677 SRB327676:SRB327677 TAX327676:TAX327677 TKT327676:TKT327677 TUP327676:TUP327677 UEL327676:UEL327677 UOH327676:UOH327677 UYD327676:UYD327677 VHZ327676:VHZ327677 VRV327676:VRV327677 WBR327676:WBR327677 WLN327676:WLN327677 WVJ327676:WVJ327677 B393211:B393212 IX393212:IX393213 ST393212:ST393213 ACP393212:ACP393213 AML393212:AML393213 AWH393212:AWH393213 BGD393212:BGD393213 BPZ393212:BPZ393213 BZV393212:BZV393213 CJR393212:CJR393213 CTN393212:CTN393213 DDJ393212:DDJ393213 DNF393212:DNF393213 DXB393212:DXB393213 EGX393212:EGX393213 EQT393212:EQT393213 FAP393212:FAP393213 FKL393212:FKL393213 FUH393212:FUH393213 GED393212:GED393213 GNZ393212:GNZ393213 GXV393212:GXV393213 HHR393212:HHR393213 HRN393212:HRN393213 IBJ393212:IBJ393213 ILF393212:ILF393213 IVB393212:IVB393213 JEX393212:JEX393213 JOT393212:JOT393213 JYP393212:JYP393213 KIL393212:KIL393213 KSH393212:KSH393213 LCD393212:LCD393213 LLZ393212:LLZ393213 LVV393212:LVV393213 MFR393212:MFR393213 MPN393212:MPN393213 MZJ393212:MZJ393213 NJF393212:NJF393213 NTB393212:NTB393213 OCX393212:OCX393213 OMT393212:OMT393213 OWP393212:OWP393213 PGL393212:PGL393213 PQH393212:PQH393213 QAD393212:QAD393213 QJZ393212:QJZ393213 QTV393212:QTV393213 RDR393212:RDR393213 RNN393212:RNN393213 RXJ393212:RXJ393213 SHF393212:SHF393213 SRB393212:SRB393213 TAX393212:TAX393213 TKT393212:TKT393213 TUP393212:TUP393213 UEL393212:UEL393213 UOH393212:UOH393213 UYD393212:UYD393213 VHZ393212:VHZ393213 VRV393212:VRV393213 WBR393212:WBR393213 WLN393212:WLN393213 WVJ393212:WVJ393213 B458747:B458748 IX458748:IX458749 ST458748:ST458749 ACP458748:ACP458749 AML458748:AML458749 AWH458748:AWH458749 BGD458748:BGD458749 BPZ458748:BPZ458749 BZV458748:BZV458749 CJR458748:CJR458749 CTN458748:CTN458749 DDJ458748:DDJ458749 DNF458748:DNF458749 DXB458748:DXB458749 EGX458748:EGX458749 EQT458748:EQT458749 FAP458748:FAP458749 FKL458748:FKL458749 FUH458748:FUH458749 GED458748:GED458749 GNZ458748:GNZ458749 GXV458748:GXV458749 HHR458748:HHR458749 HRN458748:HRN458749 IBJ458748:IBJ458749 ILF458748:ILF458749 IVB458748:IVB458749 JEX458748:JEX458749 JOT458748:JOT458749 JYP458748:JYP458749 KIL458748:KIL458749 KSH458748:KSH458749 LCD458748:LCD458749 LLZ458748:LLZ458749 LVV458748:LVV458749 MFR458748:MFR458749 MPN458748:MPN458749 MZJ458748:MZJ458749 NJF458748:NJF458749 NTB458748:NTB458749 OCX458748:OCX458749 OMT458748:OMT458749 OWP458748:OWP458749 PGL458748:PGL458749 PQH458748:PQH458749 QAD458748:QAD458749 QJZ458748:QJZ458749 QTV458748:QTV458749 RDR458748:RDR458749 RNN458748:RNN458749 RXJ458748:RXJ458749 SHF458748:SHF458749 SRB458748:SRB458749 TAX458748:TAX458749 TKT458748:TKT458749 TUP458748:TUP458749 UEL458748:UEL458749 UOH458748:UOH458749 UYD458748:UYD458749 VHZ458748:VHZ458749 VRV458748:VRV458749 WBR458748:WBR458749 WLN458748:WLN458749 WVJ458748:WVJ458749 B524283:B524284 IX524284:IX524285 ST524284:ST524285 ACP524284:ACP524285 AML524284:AML524285 AWH524284:AWH524285 BGD524284:BGD524285 BPZ524284:BPZ524285 BZV524284:BZV524285 CJR524284:CJR524285 CTN524284:CTN524285 DDJ524284:DDJ524285 DNF524284:DNF524285 DXB524284:DXB524285 EGX524284:EGX524285 EQT524284:EQT524285 FAP524284:FAP524285 FKL524284:FKL524285 FUH524284:FUH524285 GED524284:GED524285 GNZ524284:GNZ524285 GXV524284:GXV524285 HHR524284:HHR524285 HRN524284:HRN524285 IBJ524284:IBJ524285 ILF524284:ILF524285 IVB524284:IVB524285 JEX524284:JEX524285 JOT524284:JOT524285 JYP524284:JYP524285 KIL524284:KIL524285 KSH524284:KSH524285 LCD524284:LCD524285 LLZ524284:LLZ524285 LVV524284:LVV524285 MFR524284:MFR524285 MPN524284:MPN524285 MZJ524284:MZJ524285 NJF524284:NJF524285 NTB524284:NTB524285 OCX524284:OCX524285 OMT524284:OMT524285 OWP524284:OWP524285 PGL524284:PGL524285 PQH524284:PQH524285 QAD524284:QAD524285 QJZ524284:QJZ524285 QTV524284:QTV524285 RDR524284:RDR524285 RNN524284:RNN524285 RXJ524284:RXJ524285 SHF524284:SHF524285 SRB524284:SRB524285 TAX524284:TAX524285 TKT524284:TKT524285 TUP524284:TUP524285 UEL524284:UEL524285 UOH524284:UOH524285 UYD524284:UYD524285 VHZ524284:VHZ524285 VRV524284:VRV524285 WBR524284:WBR524285 WLN524284:WLN524285 WVJ524284:WVJ524285 B589819:B589820 IX589820:IX589821 ST589820:ST589821 ACP589820:ACP589821 AML589820:AML589821 AWH589820:AWH589821 BGD589820:BGD589821 BPZ589820:BPZ589821 BZV589820:BZV589821 CJR589820:CJR589821 CTN589820:CTN589821 DDJ589820:DDJ589821 DNF589820:DNF589821 DXB589820:DXB589821 EGX589820:EGX589821 EQT589820:EQT589821 FAP589820:FAP589821 FKL589820:FKL589821 FUH589820:FUH589821 GED589820:GED589821 GNZ589820:GNZ589821 GXV589820:GXV589821 HHR589820:HHR589821 HRN589820:HRN589821 IBJ589820:IBJ589821 ILF589820:ILF589821 IVB589820:IVB589821 JEX589820:JEX589821 JOT589820:JOT589821 JYP589820:JYP589821 KIL589820:KIL589821 KSH589820:KSH589821 LCD589820:LCD589821 LLZ589820:LLZ589821 LVV589820:LVV589821 MFR589820:MFR589821 MPN589820:MPN589821 MZJ589820:MZJ589821 NJF589820:NJF589821 NTB589820:NTB589821 OCX589820:OCX589821 OMT589820:OMT589821 OWP589820:OWP589821 PGL589820:PGL589821 PQH589820:PQH589821 QAD589820:QAD589821 QJZ589820:QJZ589821 QTV589820:QTV589821 RDR589820:RDR589821 RNN589820:RNN589821 RXJ589820:RXJ589821 SHF589820:SHF589821 SRB589820:SRB589821 TAX589820:TAX589821 TKT589820:TKT589821 TUP589820:TUP589821 UEL589820:UEL589821 UOH589820:UOH589821 UYD589820:UYD589821 VHZ589820:VHZ589821 VRV589820:VRV589821 WBR589820:WBR589821 WLN589820:WLN589821 WVJ589820:WVJ589821 B655355:B655356 IX655356:IX655357 ST655356:ST655357 ACP655356:ACP655357 AML655356:AML655357 AWH655356:AWH655357 BGD655356:BGD655357 BPZ655356:BPZ655357 BZV655356:BZV655357 CJR655356:CJR655357 CTN655356:CTN655357 DDJ655356:DDJ655357 DNF655356:DNF655357 DXB655356:DXB655357 EGX655356:EGX655357 EQT655356:EQT655357 FAP655356:FAP655357 FKL655356:FKL655357 FUH655356:FUH655357 GED655356:GED655357 GNZ655356:GNZ655357 GXV655356:GXV655357 HHR655356:HHR655357 HRN655356:HRN655357 IBJ655356:IBJ655357 ILF655356:ILF655357 IVB655356:IVB655357 JEX655356:JEX655357 JOT655356:JOT655357 JYP655356:JYP655357 KIL655356:KIL655357 KSH655356:KSH655357 LCD655356:LCD655357 LLZ655356:LLZ655357 LVV655356:LVV655357 MFR655356:MFR655357 MPN655356:MPN655357 MZJ655356:MZJ655357 NJF655356:NJF655357 NTB655356:NTB655357 OCX655356:OCX655357 OMT655356:OMT655357 OWP655356:OWP655357 PGL655356:PGL655357 PQH655356:PQH655357 QAD655356:QAD655357 QJZ655356:QJZ655357 QTV655356:QTV655357 RDR655356:RDR655357 RNN655356:RNN655357 RXJ655356:RXJ655357 SHF655356:SHF655357 SRB655356:SRB655357 TAX655356:TAX655357 TKT655356:TKT655357 TUP655356:TUP655357 UEL655356:UEL655357 UOH655356:UOH655357 UYD655356:UYD655357 VHZ655356:VHZ655357 VRV655356:VRV655357 WBR655356:WBR655357 WLN655356:WLN655357 WVJ655356:WVJ655357 B720891:B720892 IX720892:IX720893 ST720892:ST720893 ACP720892:ACP720893 AML720892:AML720893 AWH720892:AWH720893 BGD720892:BGD720893 BPZ720892:BPZ720893 BZV720892:BZV720893 CJR720892:CJR720893 CTN720892:CTN720893 DDJ720892:DDJ720893 DNF720892:DNF720893 DXB720892:DXB720893 EGX720892:EGX720893 EQT720892:EQT720893 FAP720892:FAP720893 FKL720892:FKL720893 FUH720892:FUH720893 GED720892:GED720893 GNZ720892:GNZ720893 GXV720892:GXV720893 HHR720892:HHR720893 HRN720892:HRN720893 IBJ720892:IBJ720893 ILF720892:ILF720893 IVB720892:IVB720893 JEX720892:JEX720893 JOT720892:JOT720893 JYP720892:JYP720893 KIL720892:KIL720893 KSH720892:KSH720893 LCD720892:LCD720893 LLZ720892:LLZ720893 LVV720892:LVV720893 MFR720892:MFR720893 MPN720892:MPN720893 MZJ720892:MZJ720893 NJF720892:NJF720893 NTB720892:NTB720893 OCX720892:OCX720893 OMT720892:OMT720893 OWP720892:OWP720893 PGL720892:PGL720893 PQH720892:PQH720893 QAD720892:QAD720893 QJZ720892:QJZ720893 QTV720892:QTV720893 RDR720892:RDR720893 RNN720892:RNN720893 RXJ720892:RXJ720893 SHF720892:SHF720893 SRB720892:SRB720893 TAX720892:TAX720893 TKT720892:TKT720893 TUP720892:TUP720893 UEL720892:UEL720893 UOH720892:UOH720893 UYD720892:UYD720893 VHZ720892:VHZ720893 VRV720892:VRV720893 WBR720892:WBR720893 WLN720892:WLN720893 WVJ720892:WVJ720893 B786427:B786428 IX786428:IX786429 ST786428:ST786429 ACP786428:ACP786429 AML786428:AML786429 AWH786428:AWH786429 BGD786428:BGD786429 BPZ786428:BPZ786429 BZV786428:BZV786429 CJR786428:CJR786429 CTN786428:CTN786429 DDJ786428:DDJ786429 DNF786428:DNF786429 DXB786428:DXB786429 EGX786428:EGX786429 EQT786428:EQT786429 FAP786428:FAP786429 FKL786428:FKL786429 FUH786428:FUH786429 GED786428:GED786429 GNZ786428:GNZ786429 GXV786428:GXV786429 HHR786428:HHR786429 HRN786428:HRN786429 IBJ786428:IBJ786429 ILF786428:ILF786429 IVB786428:IVB786429 JEX786428:JEX786429 JOT786428:JOT786429 JYP786428:JYP786429 KIL786428:KIL786429 KSH786428:KSH786429 LCD786428:LCD786429 LLZ786428:LLZ786429 LVV786428:LVV786429 MFR786428:MFR786429 MPN786428:MPN786429 MZJ786428:MZJ786429 NJF786428:NJF786429 NTB786428:NTB786429 OCX786428:OCX786429 OMT786428:OMT786429 OWP786428:OWP786429 PGL786428:PGL786429 PQH786428:PQH786429 QAD786428:QAD786429 QJZ786428:QJZ786429 QTV786428:QTV786429 RDR786428:RDR786429 RNN786428:RNN786429 RXJ786428:RXJ786429 SHF786428:SHF786429 SRB786428:SRB786429 TAX786428:TAX786429 TKT786428:TKT786429 TUP786428:TUP786429 UEL786428:UEL786429 UOH786428:UOH786429 UYD786428:UYD786429 VHZ786428:VHZ786429 VRV786428:VRV786429 WBR786428:WBR786429 WLN786428:WLN786429 WVJ786428:WVJ786429 B851963:B851964 IX851964:IX851965 ST851964:ST851965 ACP851964:ACP851965 AML851964:AML851965 AWH851964:AWH851965 BGD851964:BGD851965 BPZ851964:BPZ851965 BZV851964:BZV851965 CJR851964:CJR851965 CTN851964:CTN851965 DDJ851964:DDJ851965 DNF851964:DNF851965 DXB851964:DXB851965 EGX851964:EGX851965 EQT851964:EQT851965 FAP851964:FAP851965 FKL851964:FKL851965 FUH851964:FUH851965 GED851964:GED851965 GNZ851964:GNZ851965 GXV851964:GXV851965 HHR851964:HHR851965 HRN851964:HRN851965 IBJ851964:IBJ851965 ILF851964:ILF851965 IVB851964:IVB851965 JEX851964:JEX851965 JOT851964:JOT851965 JYP851964:JYP851965 KIL851964:KIL851965 KSH851964:KSH851965 LCD851964:LCD851965 LLZ851964:LLZ851965 LVV851964:LVV851965 MFR851964:MFR851965 MPN851964:MPN851965 MZJ851964:MZJ851965 NJF851964:NJF851965 NTB851964:NTB851965 OCX851964:OCX851965 OMT851964:OMT851965 OWP851964:OWP851965 PGL851964:PGL851965 PQH851964:PQH851965 QAD851964:QAD851965 QJZ851964:QJZ851965 QTV851964:QTV851965 RDR851964:RDR851965 RNN851964:RNN851965 RXJ851964:RXJ851965 SHF851964:SHF851965 SRB851964:SRB851965 TAX851964:TAX851965 TKT851964:TKT851965 TUP851964:TUP851965 UEL851964:UEL851965 UOH851964:UOH851965 UYD851964:UYD851965 VHZ851964:VHZ851965 VRV851964:VRV851965 WBR851964:WBR851965 WLN851964:WLN851965 WVJ851964:WVJ851965 B917499:B917500 IX917500:IX917501 ST917500:ST917501 ACP917500:ACP917501 AML917500:AML917501 AWH917500:AWH917501 BGD917500:BGD917501 BPZ917500:BPZ917501 BZV917500:BZV917501 CJR917500:CJR917501 CTN917500:CTN917501 DDJ917500:DDJ917501 DNF917500:DNF917501 DXB917500:DXB917501 EGX917500:EGX917501 EQT917500:EQT917501 FAP917500:FAP917501 FKL917500:FKL917501 FUH917500:FUH917501 GED917500:GED917501 GNZ917500:GNZ917501 GXV917500:GXV917501 HHR917500:HHR917501 HRN917500:HRN917501 IBJ917500:IBJ917501 ILF917500:ILF917501 IVB917500:IVB917501 JEX917500:JEX917501 JOT917500:JOT917501 JYP917500:JYP917501 KIL917500:KIL917501 KSH917500:KSH917501 LCD917500:LCD917501 LLZ917500:LLZ917501 LVV917500:LVV917501 MFR917500:MFR917501 MPN917500:MPN917501 MZJ917500:MZJ917501 NJF917500:NJF917501 NTB917500:NTB917501 OCX917500:OCX917501 OMT917500:OMT917501 OWP917500:OWP917501 PGL917500:PGL917501 PQH917500:PQH917501 QAD917500:QAD917501 QJZ917500:QJZ917501 QTV917500:QTV917501 RDR917500:RDR917501 RNN917500:RNN917501 RXJ917500:RXJ917501 SHF917500:SHF917501 SRB917500:SRB917501 TAX917500:TAX917501 TKT917500:TKT917501 TUP917500:TUP917501 UEL917500:UEL917501 UOH917500:UOH917501 UYD917500:UYD917501 VHZ917500:VHZ917501 VRV917500:VRV917501 WBR917500:WBR917501 WLN917500:WLN917501 WVJ917500:WVJ917501 B983035:B983036 IX983036:IX983037 ST983036:ST983037 ACP983036:ACP983037 AML983036:AML983037 AWH983036:AWH983037 BGD983036:BGD983037 BPZ983036:BPZ983037 BZV983036:BZV983037 CJR983036:CJR983037 CTN983036:CTN983037 DDJ983036:DDJ983037 DNF983036:DNF983037 DXB983036:DXB983037 EGX983036:EGX983037 EQT983036:EQT983037 FAP983036:FAP983037 FKL983036:FKL983037 FUH983036:FUH983037 GED983036:GED983037 GNZ983036:GNZ983037 GXV983036:GXV983037 HHR983036:HHR983037 HRN983036:HRN983037 IBJ983036:IBJ983037 ILF983036:ILF983037 IVB983036:IVB983037 JEX983036:JEX983037 JOT983036:JOT983037 JYP983036:JYP983037 KIL983036:KIL983037 KSH983036:KSH983037 LCD983036:LCD983037 LLZ983036:LLZ983037 LVV983036:LVV983037 MFR983036:MFR983037 MPN983036:MPN983037 MZJ983036:MZJ983037 NJF983036:NJF983037 NTB983036:NTB983037 OCX983036:OCX983037 OMT983036:OMT983037 OWP983036:OWP983037 PGL983036:PGL983037 PQH983036:PQH983037 QAD983036:QAD983037 QJZ983036:QJZ983037 QTV983036:QTV983037 RDR983036:RDR983037 RNN983036:RNN983037 RXJ983036:RXJ983037 SHF983036:SHF983037 SRB983036:SRB983037 TAX983036:TAX983037 TKT983036:TKT983037 TUP983036:TUP983037 UEL983036:UEL983037 UOH983036:UOH983037 UYD983036:UYD983037 VHZ983036:VHZ983037 VRV983036:VRV983037 WBR983036:WBR983037 WLN983036:WLN983037 WVJ983036:WVJ983037 WLN16 WBR16 VRV16 VHZ16 UYD16 UOH16 UEL16 TUP16 TKT16 TAX16 SRB16 SHF16 RXJ16 RNN16 RDR16 QTV16 QJZ16 QAD16 PQH16 PGL16 OWP16 OMT16 OCX16 NTB16 NJF16 MZJ16 MPN16 MFR16 LVV16 LLZ16 LCD16 KSH16 KIL16 JYP16 JOT16 JEX16 IVB16 ILF16 IBJ16 HRN16 HHR16 GXV16 GNZ16 GED16 FUH16 FKL16 FAP16 EQT16 EGX16 DXB16 DNF16 DDJ16 CTN16 CJR16 BZV16 BPZ16 BGD16 AWH16 AML16 ACP16 ST16 IX16 WVJ16" xr:uid="{00000000-0002-0000-0100-000002000000}">
      <formula1>2015</formula1>
      <formula2>2030</formula2>
    </dataValidation>
    <dataValidation type="decimal" imeMode="off" operator="greaterThan" allowBlank="1" showInputMessage="1" showErrorMessage="1" prompt="様式４の[１－７．省エネルギー効果]の数値のうち国内分を記載して下さい。 " sqref="D16" xr:uid="{00000000-0002-0000-0100-000005000000}">
      <formula1>0</formula1>
    </dataValidation>
    <dataValidation type="whole" allowBlank="1" showInputMessage="1" showErrorMessage="1" sqref="B16" xr:uid="{73D1F434-E80C-4611-9BB6-96486FC620D2}">
      <formula1>2021</formula1>
      <formula2>2040</formula2>
    </dataValidation>
    <dataValidation type="list" allowBlank="1" showInputMessage="1" showErrorMessage="1" prompt="該当する技術開発課題をドロップダウンリストより選択" sqref="E9" xr:uid="{B566CA68-BD68-4038-A823-8335DEF2FF8E}">
      <formula1>"-,A：電力需要の最適化・調整力に関する技術,B：熱エネルギーの有効利用・高効率熱供給技術,C：第４次産業革命技術を活用した省エネ技術,D：IoT・AI活用省エネ製造プロセス技術,E：省エネ型データセンター技術,F：パワーエレクトロニクス技術,G：エネルギーマネジメント技術,H：上記以外でもカーボンニュートラルに寄与する革新的な省エネ技術 "</formula1>
    </dataValidation>
  </dataValidations>
  <pageMargins left="0.78740157480314965" right="0.78740157480314965" top="0.74803149606299213" bottom="0.74803149606299213" header="0.31496062992125984" footer="0.31496062992125984"/>
  <pageSetup paperSize="9" scale="6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7</vt:i4>
      </vt:variant>
    </vt:vector>
  </HeadingPairs>
  <TitlesOfParts>
    <vt:vector size="9" baseType="lpstr">
      <vt:lpstr>様式１</vt:lpstr>
      <vt:lpstr>様式２</vt:lpstr>
      <vt:lpstr>Print_Area</vt:lpstr>
      <vt:lpstr>開発期間</vt:lpstr>
      <vt:lpstr>技術開発費</vt:lpstr>
      <vt:lpstr>重要技術課題</vt:lpstr>
      <vt:lpstr>省エネ効果量</vt:lpstr>
      <vt:lpstr>要約２</vt:lpstr>
      <vt:lpstr>要約３</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2019-07-17T00:25:45Z</dcterms:created>
  <dcterms:modified xsi:type="dcterms:W3CDTF">2022-07-19T02:59:41Z</dcterms:modified>
</cp:coreProperties>
</file>