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autoCompressPictures="0"/>
  <xr:revisionPtr revIDLastSave="0" documentId="13_ncr:1_{D28160B0-D63A-439C-B09F-D4F5C40B30B0}" xr6:coauthVersionLast="47" xr6:coauthVersionMax="47" xr10:uidLastSave="{00000000-0000-0000-0000-000000000000}"/>
  <bookViews>
    <workbookView xWindow="28680" yWindow="-120" windowWidth="29040" windowHeight="15840" activeTab="3" xr2:uid="{00000000-000D-0000-FFFF-FFFF00000000}"/>
  </bookViews>
  <sheets>
    <sheet name="A,B用" sheetId="6" r:id="rId1"/>
    <sheet name="α用" sheetId="17" r:id="rId2"/>
    <sheet name="β用 " sheetId="18" r:id="rId3"/>
    <sheet name="C用" sheetId="19" r:id="rId4"/>
  </sheets>
  <definedNames>
    <definedName name="_xlnm.Print_Area" localSheetId="0">'A,B用'!$A$1:$G$74</definedName>
    <definedName name="_xlnm.Print_Area" localSheetId="3">C用!$A$1:$G$66</definedName>
    <definedName name="_xlnm.Print_Area" localSheetId="1">α用!$A$1:$G$76</definedName>
    <definedName name="_xlnm.Print_Area" localSheetId="2">'β用 '!$A$1:$G$76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<sst xmlns="http://schemas.openxmlformats.org/spreadsheetml/2006/main" count="575" uniqueCount="141">
  <si>
    <t>チェック欄</t>
  </si>
  <si>
    <t>＊様式</t>
  </si>
  <si>
    <t>＊日付</t>
  </si>
  <si>
    <t>有無の確認</t>
    <rPh sb="0" eb="2">
      <t>ウム</t>
    </rPh>
    <rPh sb="3" eb="5">
      <t>カクニン</t>
    </rPh>
    <phoneticPr fontId="3"/>
  </si>
  <si>
    <t>＊枚数</t>
    <rPh sb="1" eb="3">
      <t>マイスウ</t>
    </rPh>
    <phoneticPr fontId="3"/>
  </si>
  <si>
    <t>＊助成事業費用</t>
    <rPh sb="1" eb="3">
      <t>ジョセイ</t>
    </rPh>
    <rPh sb="3" eb="5">
      <t>ジギョウ</t>
    </rPh>
    <rPh sb="5" eb="7">
      <t>ヒヨウ</t>
    </rPh>
    <phoneticPr fontId="3"/>
  </si>
  <si>
    <t>主たる研究開発拠点が日本にあるか。</t>
    <phoneticPr fontId="3"/>
  </si>
  <si>
    <t>＊ 利害関係者の有無の確認</t>
    <rPh sb="2" eb="4">
      <t>リガイ</t>
    </rPh>
    <rPh sb="4" eb="6">
      <t>カンケイ</t>
    </rPh>
    <rPh sb="6" eb="7">
      <t>シャ</t>
    </rPh>
    <rPh sb="8" eb="10">
      <t>ウム</t>
    </rPh>
    <rPh sb="11" eb="13">
      <t>カクニン</t>
    </rPh>
    <phoneticPr fontId="3"/>
  </si>
  <si>
    <t>共同提案の場合、提案者数分の枚数があるか。</t>
    <rPh sb="0" eb="2">
      <t>キョウドウ</t>
    </rPh>
    <rPh sb="2" eb="4">
      <t>テイアン</t>
    </rPh>
    <rPh sb="5" eb="7">
      <t>バアイ</t>
    </rPh>
    <rPh sb="8" eb="11">
      <t>テイアンシャ</t>
    </rPh>
    <rPh sb="11" eb="12">
      <t>カズ</t>
    </rPh>
    <rPh sb="12" eb="13">
      <t>ブン</t>
    </rPh>
    <rPh sb="14" eb="16">
      <t>マイスウ</t>
    </rPh>
    <phoneticPr fontId="3"/>
  </si>
  <si>
    <t>＊応募要件</t>
    <phoneticPr fontId="3"/>
  </si>
  <si>
    <t>提案書（様式第１）と一致しているか。</t>
    <rPh sb="0" eb="3">
      <t>テイアンショ</t>
    </rPh>
    <rPh sb="4" eb="6">
      <t>ヨウシキ</t>
    </rPh>
    <rPh sb="6" eb="7">
      <t>ダイ</t>
    </rPh>
    <rPh sb="10" eb="12">
      <t>イッチ</t>
    </rPh>
    <phoneticPr fontId="3"/>
  </si>
  <si>
    <t>＊共同提案</t>
    <rPh sb="1" eb="3">
      <t>キョウドウ</t>
    </rPh>
    <rPh sb="3" eb="5">
      <t>テイアン</t>
    </rPh>
    <phoneticPr fontId="3"/>
  </si>
  <si>
    <t>＊要件</t>
    <rPh sb="1" eb="3">
      <t>ヨウケン</t>
    </rPh>
    <phoneticPr fontId="3"/>
  </si>
  <si>
    <t>共同提案の場合、全提案者分あるか。（各提案者毎に、最低1部ずつ必要。）</t>
    <rPh sb="0" eb="2">
      <t>キョウドウ</t>
    </rPh>
    <rPh sb="2" eb="4">
      <t>テイアン</t>
    </rPh>
    <rPh sb="5" eb="7">
      <t>バアイ</t>
    </rPh>
    <rPh sb="8" eb="9">
      <t>ゼン</t>
    </rPh>
    <rPh sb="9" eb="12">
      <t>テイアンシャ</t>
    </rPh>
    <rPh sb="12" eb="13">
      <t>ブン</t>
    </rPh>
    <rPh sb="13" eb="14">
      <t>モウシブン</t>
    </rPh>
    <rPh sb="18" eb="19">
      <t>カク</t>
    </rPh>
    <rPh sb="19" eb="21">
      <t>テイアン</t>
    </rPh>
    <rPh sb="21" eb="22">
      <t>シャ</t>
    </rPh>
    <rPh sb="22" eb="23">
      <t>マイ</t>
    </rPh>
    <rPh sb="25" eb="27">
      <t>サイテイ</t>
    </rPh>
    <rPh sb="28" eb="29">
      <t>ブ</t>
    </rPh>
    <rPh sb="31" eb="33">
      <t>ヒツヨウ</t>
    </rPh>
    <phoneticPr fontId="3"/>
  </si>
  <si>
    <t>チェック内容</t>
    <rPh sb="4" eb="6">
      <t>ナイヨウ</t>
    </rPh>
    <phoneticPr fontId="3"/>
  </si>
  <si>
    <t>チェック項目</t>
    <rPh sb="4" eb="6">
      <t>コウモク</t>
    </rPh>
    <phoneticPr fontId="3"/>
  </si>
  <si>
    <t>提出物</t>
    <rPh sb="0" eb="2">
      <t>テイシュツ</t>
    </rPh>
    <rPh sb="2" eb="3">
      <t>ブツ</t>
    </rPh>
    <phoneticPr fontId="3"/>
  </si>
  <si>
    <t>①
提案用書類等チェックリスト</t>
    <rPh sb="2" eb="4">
      <t>テイアン</t>
    </rPh>
    <rPh sb="4" eb="5">
      <t>ヨウ</t>
    </rPh>
    <rPh sb="5" eb="7">
      <t>ショルイ</t>
    </rPh>
    <rPh sb="7" eb="8">
      <t>トウ</t>
    </rPh>
    <phoneticPr fontId="3"/>
  </si>
  <si>
    <t>＊課題番号</t>
    <rPh sb="1" eb="3">
      <t>カダイ</t>
    </rPh>
    <rPh sb="3" eb="5">
      <t>バンゴウ</t>
    </rPh>
    <phoneticPr fontId="3"/>
  </si>
  <si>
    <t>・枝番を含めた記載があるか</t>
    <rPh sb="1" eb="3">
      <t>エダバン</t>
    </rPh>
    <rPh sb="4" eb="5">
      <t>フク</t>
    </rPh>
    <rPh sb="7" eb="9">
      <t>キサイ</t>
    </rPh>
    <phoneticPr fontId="3"/>
  </si>
  <si>
    <t>③
事業の要旨</t>
    <rPh sb="2" eb="4">
      <t>ジギョウ</t>
    </rPh>
    <rPh sb="5" eb="7">
      <t>ヨウシ</t>
    </rPh>
    <phoneticPr fontId="3"/>
  </si>
  <si>
    <t>⑫
ユーザー候補から
の推薦書
（添付資料８）</t>
    <rPh sb="6" eb="8">
      <t>コウホ</t>
    </rPh>
    <rPh sb="12" eb="15">
      <t>スイセンショ</t>
    </rPh>
    <phoneticPr fontId="3"/>
  </si>
  <si>
    <t>✔</t>
    <phoneticPr fontId="3"/>
  </si>
  <si>
    <t>NEDO記入欄</t>
    <rPh sb="4" eb="7">
      <t>キニュウラン</t>
    </rPh>
    <phoneticPr fontId="3"/>
  </si>
  <si>
    <t>提案者</t>
    <rPh sb="2" eb="3">
      <t>シャ</t>
    </rPh>
    <phoneticPr fontId="3"/>
  </si>
  <si>
    <t>担当者名</t>
    <rPh sb="0" eb="4">
      <t>タントウシャメイ</t>
    </rPh>
    <phoneticPr fontId="3"/>
  </si>
  <si>
    <t>連絡先</t>
    <rPh sb="0" eb="3">
      <t>レンラクサキ</t>
    </rPh>
    <phoneticPr fontId="3"/>
  </si>
  <si>
    <t>修正内容</t>
    <rPh sb="0" eb="2">
      <t>シュウセイ</t>
    </rPh>
    <rPh sb="2" eb="4">
      <t>ナイヨウ</t>
    </rPh>
    <phoneticPr fontId="3"/>
  </si>
  <si>
    <t>提案者記入欄</t>
    <rPh sb="0" eb="2">
      <t>テイアン</t>
    </rPh>
    <rPh sb="2" eb="3">
      <t>シャ</t>
    </rPh>
    <rPh sb="3" eb="6">
      <t>キニュウラン</t>
    </rPh>
    <phoneticPr fontId="3"/>
  </si>
  <si>
    <t>確認日</t>
    <rPh sb="0" eb="2">
      <t>カクニン</t>
    </rPh>
    <rPh sb="2" eb="3">
      <t>ビ</t>
    </rPh>
    <phoneticPr fontId="3"/>
  </si>
  <si>
    <t>再提出期日</t>
    <rPh sb="0" eb="3">
      <t>サイテイシュツ</t>
    </rPh>
    <rPh sb="3" eb="5">
      <t>キジツ</t>
    </rPh>
    <phoneticPr fontId="3"/>
  </si>
  <si>
    <t>4.助成金交付申請額</t>
    <rPh sb="2" eb="5">
      <t>ジョセイキン</t>
    </rPh>
    <rPh sb="5" eb="7">
      <t>コウフ</t>
    </rPh>
    <rPh sb="7" eb="9">
      <t>シンセイ</t>
    </rPh>
    <rPh sb="9" eb="10">
      <t>ガク</t>
    </rPh>
    <phoneticPr fontId="3"/>
  </si>
  <si>
    <t>カーブアウトベンチャーに該当するか。</t>
    <rPh sb="12" eb="14">
      <t>ガイトウ</t>
    </rPh>
    <phoneticPr fontId="3"/>
  </si>
  <si>
    <t>合計額がフェーズA＝1000万円以下、フェーズB＝5000万円以下となっているか。
(イノベーションコーストに該当する場合は、フェーズA＝1500万円以下、フェーズB＝7500万円以下となっているか。）</t>
    <rPh sb="0" eb="3">
      <t>ゴウケイガク</t>
    </rPh>
    <rPh sb="14" eb="16">
      <t>マンエン</t>
    </rPh>
    <rPh sb="16" eb="18">
      <t>イカ</t>
    </rPh>
    <rPh sb="29" eb="33">
      <t>マンエンイカ</t>
    </rPh>
    <rPh sb="55" eb="57">
      <t>ガイトウ</t>
    </rPh>
    <rPh sb="59" eb="61">
      <t>バアイ</t>
    </rPh>
    <phoneticPr fontId="3"/>
  </si>
  <si>
    <t>6．助成事業の開始及び終了予定年月日</t>
    <phoneticPr fontId="3"/>
  </si>
  <si>
    <t>７.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3"/>
  </si>
  <si>
    <t>各年度の支出額と収入額の合計は一致しているか。</t>
    <rPh sb="0" eb="3">
      <t>カクネンド</t>
    </rPh>
    <rPh sb="4" eb="7">
      <t>シシュツガク</t>
    </rPh>
    <rPh sb="8" eb="10">
      <t>シュウニュウ</t>
    </rPh>
    <rPh sb="10" eb="11">
      <t>ガク</t>
    </rPh>
    <rPh sb="12" eb="14">
      <t>ゴウケイ</t>
    </rPh>
    <rPh sb="15" eb="17">
      <t>イッチ</t>
    </rPh>
    <phoneticPr fontId="3"/>
  </si>
  <si>
    <t>収入項目Ⅰ～Ⅲの調達方法について記入しているか。</t>
    <rPh sb="0" eb="2">
      <t>シュウニュウ</t>
    </rPh>
    <rPh sb="2" eb="4">
      <t>コウモク</t>
    </rPh>
    <rPh sb="8" eb="10">
      <t>チョウタツ</t>
    </rPh>
    <rPh sb="10" eb="12">
      <t>ホウホウ</t>
    </rPh>
    <rPh sb="16" eb="18">
      <t>キニュウ</t>
    </rPh>
    <phoneticPr fontId="3"/>
  </si>
  <si>
    <t>8. 提案者（法人）の概要</t>
    <phoneticPr fontId="3"/>
  </si>
  <si>
    <t>＊提案カテゴリー</t>
    <rPh sb="1" eb="3">
      <t>テイアン</t>
    </rPh>
    <phoneticPr fontId="3"/>
  </si>
  <si>
    <t>共同提案の場合、対象者の登録がされているか</t>
    <rPh sb="0" eb="2">
      <t>キョウドウ</t>
    </rPh>
    <rPh sb="2" eb="4">
      <t>テイアン</t>
    </rPh>
    <rPh sb="5" eb="7">
      <t>バアイ</t>
    </rPh>
    <rPh sb="8" eb="11">
      <t>タイショウシャ</t>
    </rPh>
    <rPh sb="12" eb="14">
      <t>トウロク</t>
    </rPh>
    <phoneticPr fontId="3"/>
  </si>
  <si>
    <t>全期間総括表があるか。</t>
    <rPh sb="0" eb="3">
      <t>ゼンキカン</t>
    </rPh>
    <rPh sb="3" eb="5">
      <t>ソウカツ</t>
    </rPh>
    <rPh sb="5" eb="6">
      <t>ヒョウ</t>
    </rPh>
    <phoneticPr fontId="3"/>
  </si>
  <si>
    <t>＊全期間総括表</t>
    <rPh sb="1" eb="4">
      <t>ゼンキカン</t>
    </rPh>
    <rPh sb="4" eb="6">
      <t>ソウカツ</t>
    </rPh>
    <rPh sb="6" eb="7">
      <t>ヒョウ</t>
    </rPh>
    <phoneticPr fontId="3"/>
  </si>
  <si>
    <t>全ての機関（代表提案者、共同提案者、共同研究先）について、総括表（助成先、共同研究先）と項目別明細表（助成先、共同研究先）が揃っているか。</t>
    <rPh sb="0" eb="1">
      <t>スベ</t>
    </rPh>
    <rPh sb="3" eb="5">
      <t>キカン</t>
    </rPh>
    <rPh sb="6" eb="8">
      <t>ダイヒョウ</t>
    </rPh>
    <rPh sb="8" eb="11">
      <t>テイアンシャ</t>
    </rPh>
    <rPh sb="12" eb="14">
      <t>キョウドウ</t>
    </rPh>
    <rPh sb="14" eb="16">
      <t>テイアン</t>
    </rPh>
    <rPh sb="16" eb="17">
      <t>シャ</t>
    </rPh>
    <rPh sb="18" eb="20">
      <t>キョウドウ</t>
    </rPh>
    <rPh sb="20" eb="22">
      <t>ケンキュウ</t>
    </rPh>
    <rPh sb="22" eb="23">
      <t>サキ</t>
    </rPh>
    <rPh sb="29" eb="31">
      <t>ソウカツ</t>
    </rPh>
    <rPh sb="31" eb="32">
      <t>ヒョウ</t>
    </rPh>
    <rPh sb="33" eb="35">
      <t>ジョセイ</t>
    </rPh>
    <rPh sb="35" eb="36">
      <t>サキ</t>
    </rPh>
    <rPh sb="37" eb="39">
      <t>キョウドウ</t>
    </rPh>
    <rPh sb="39" eb="41">
      <t>ケンキュウ</t>
    </rPh>
    <rPh sb="41" eb="42">
      <t>サキ</t>
    </rPh>
    <rPh sb="44" eb="46">
      <t>コウモク</t>
    </rPh>
    <rPh sb="46" eb="47">
      <t>ベツ</t>
    </rPh>
    <rPh sb="47" eb="50">
      <t>メイサイヒョウ</t>
    </rPh>
    <rPh sb="51" eb="53">
      <t>ジョセイ</t>
    </rPh>
    <rPh sb="53" eb="54">
      <t>サキ</t>
    </rPh>
    <rPh sb="55" eb="57">
      <t>キョウドウ</t>
    </rPh>
    <rPh sb="57" eb="59">
      <t>ケンキュウ</t>
    </rPh>
    <rPh sb="59" eb="60">
      <t>サキ</t>
    </rPh>
    <rPh sb="62" eb="63">
      <t>ソロ</t>
    </rPh>
    <phoneticPr fontId="3"/>
  </si>
  <si>
    <t>共同研究先がある場合、内数の記載があるか</t>
    <rPh sb="0" eb="2">
      <t>キョウドウ</t>
    </rPh>
    <rPh sb="2" eb="4">
      <t>ケンキュウ</t>
    </rPh>
    <rPh sb="4" eb="5">
      <t>サキ</t>
    </rPh>
    <rPh sb="8" eb="10">
      <t>バアイ</t>
    </rPh>
    <rPh sb="11" eb="13">
      <t>ウチスウ</t>
    </rPh>
    <rPh sb="14" eb="16">
      <t>キサイ</t>
    </rPh>
    <phoneticPr fontId="3"/>
  </si>
  <si>
    <t>代表提案者の助成金の額（事業期間全体）が、全体の助成金の額（事業期間全体）の50%以上となっているか。</t>
    <rPh sb="6" eb="9">
      <t>ジョセイキン</t>
    </rPh>
    <rPh sb="10" eb="11">
      <t>ガク</t>
    </rPh>
    <rPh sb="12" eb="14">
      <t>ジギョウ</t>
    </rPh>
    <rPh sb="14" eb="16">
      <t>キカン</t>
    </rPh>
    <rPh sb="16" eb="18">
      <t>ゼンタイ</t>
    </rPh>
    <rPh sb="24" eb="27">
      <t>ジョセイキン</t>
    </rPh>
    <rPh sb="28" eb="29">
      <t>ガク</t>
    </rPh>
    <rPh sb="30" eb="32">
      <t>ジギョウ</t>
    </rPh>
    <rPh sb="32" eb="34">
      <t>キカン</t>
    </rPh>
    <rPh sb="34" eb="36">
      <t>ゼンタイ</t>
    </rPh>
    <phoneticPr fontId="3"/>
  </si>
  <si>
    <t>＊助成先総括表、項目別明細表</t>
    <rPh sb="1" eb="3">
      <t>ジョセイ</t>
    </rPh>
    <rPh sb="3" eb="4">
      <t>サキ</t>
    </rPh>
    <rPh sb="4" eb="6">
      <t>ソウカツ</t>
    </rPh>
    <rPh sb="6" eb="7">
      <t>ヒョウ</t>
    </rPh>
    <rPh sb="8" eb="10">
      <t>コウモク</t>
    </rPh>
    <rPh sb="10" eb="11">
      <t>ベツ</t>
    </rPh>
    <rPh sb="11" eb="13">
      <t>メイサイ</t>
    </rPh>
    <rPh sb="13" eb="14">
      <t>ヒョウ</t>
    </rPh>
    <phoneticPr fontId="3"/>
  </si>
  <si>
    <t>共同研究先に対する助成金の額（事業期間全体）が、各提案先に対する助成金の額（事業期間全体）の50%未満となっているか。</t>
    <rPh sb="0" eb="2">
      <t>キョウドウ</t>
    </rPh>
    <rPh sb="2" eb="4">
      <t>ケンキュウ</t>
    </rPh>
    <rPh sb="4" eb="5">
      <t>サキ</t>
    </rPh>
    <rPh sb="6" eb="7">
      <t>タイ</t>
    </rPh>
    <rPh sb="9" eb="11">
      <t>ジョセイ</t>
    </rPh>
    <rPh sb="11" eb="12">
      <t>キン</t>
    </rPh>
    <rPh sb="13" eb="14">
      <t>ガク</t>
    </rPh>
    <rPh sb="15" eb="17">
      <t>ジギョウ</t>
    </rPh>
    <rPh sb="17" eb="19">
      <t>キカン</t>
    </rPh>
    <rPh sb="19" eb="21">
      <t>ゼンタイ</t>
    </rPh>
    <rPh sb="24" eb="25">
      <t>カク</t>
    </rPh>
    <rPh sb="25" eb="27">
      <t>テイアン</t>
    </rPh>
    <rPh sb="27" eb="28">
      <t>サキ</t>
    </rPh>
    <rPh sb="29" eb="30">
      <t>タイ</t>
    </rPh>
    <rPh sb="32" eb="35">
      <t>ジョセイキン</t>
    </rPh>
    <rPh sb="36" eb="37">
      <t>ガク</t>
    </rPh>
    <rPh sb="38" eb="40">
      <t>ジギョウ</t>
    </rPh>
    <rPh sb="40" eb="42">
      <t>キカン</t>
    </rPh>
    <rPh sb="42" eb="44">
      <t>ゼンタイ</t>
    </rPh>
    <rPh sb="49" eb="51">
      <t>ミマン</t>
    </rPh>
    <phoneticPr fontId="3"/>
  </si>
  <si>
    <t>＊学術機関等に対する共同研究費</t>
    <rPh sb="1" eb="3">
      <t>ガクジュツ</t>
    </rPh>
    <rPh sb="3" eb="5">
      <t>キカン</t>
    </rPh>
    <rPh sb="5" eb="6">
      <t>トウ</t>
    </rPh>
    <rPh sb="7" eb="8">
      <t>タイ</t>
    </rPh>
    <rPh sb="10" eb="12">
      <t>キョウドウ</t>
    </rPh>
    <rPh sb="12" eb="14">
      <t>ケンキュウ</t>
    </rPh>
    <rPh sb="14" eb="15">
      <t>ヒ</t>
    </rPh>
    <phoneticPr fontId="3"/>
  </si>
  <si>
    <t>共同研究先が学術機関等の場合、共同研究費用が、定額助成（助成率100％）となっているか。</t>
    <rPh sb="0" eb="2">
      <t>キョウドウ</t>
    </rPh>
    <rPh sb="2" eb="4">
      <t>ケンキュウ</t>
    </rPh>
    <rPh sb="4" eb="5">
      <t>サキ</t>
    </rPh>
    <rPh sb="6" eb="8">
      <t>ガクジュツ</t>
    </rPh>
    <rPh sb="8" eb="10">
      <t>キカン</t>
    </rPh>
    <rPh sb="10" eb="11">
      <t>トウ</t>
    </rPh>
    <rPh sb="12" eb="14">
      <t>バアイ</t>
    </rPh>
    <rPh sb="15" eb="17">
      <t>キョウドウ</t>
    </rPh>
    <rPh sb="17" eb="19">
      <t>ケンキュウ</t>
    </rPh>
    <rPh sb="19" eb="21">
      <t>ヒヨウ</t>
    </rPh>
    <rPh sb="23" eb="25">
      <t>テイガク</t>
    </rPh>
    <rPh sb="25" eb="27">
      <t>ジョセイ</t>
    </rPh>
    <rPh sb="28" eb="30">
      <t>ジョセイ</t>
    </rPh>
    <rPh sb="30" eb="31">
      <t>リツ</t>
    </rPh>
    <phoneticPr fontId="3"/>
  </si>
  <si>
    <t>全期間総括表の総額と、様式第１の金額が一致しているか。</t>
    <phoneticPr fontId="3"/>
  </si>
  <si>
    <t>②
提案書
（様式第１）</t>
    <rPh sb="2" eb="4">
      <t>テイアン</t>
    </rPh>
    <rPh sb="4" eb="5">
      <t>ショ</t>
    </rPh>
    <rPh sb="9" eb="10">
      <t>ダイ</t>
    </rPh>
    <phoneticPr fontId="3"/>
  </si>
  <si>
    <t>共同研究先が学術機関等の場合、専用のシート（共同研究先（学術）総括表、明細表（共同研究先_学術機関））を用いているか。</t>
    <rPh sb="0" eb="2">
      <t>キョウドウ</t>
    </rPh>
    <rPh sb="2" eb="4">
      <t>ケンキュウ</t>
    </rPh>
    <rPh sb="4" eb="5">
      <t>サキ</t>
    </rPh>
    <rPh sb="6" eb="8">
      <t>ガクジュツ</t>
    </rPh>
    <rPh sb="8" eb="10">
      <t>キカン</t>
    </rPh>
    <rPh sb="10" eb="11">
      <t>トウ</t>
    </rPh>
    <rPh sb="12" eb="14">
      <t>バアイ</t>
    </rPh>
    <rPh sb="15" eb="17">
      <t>センヨウ</t>
    </rPh>
    <rPh sb="22" eb="24">
      <t>キョウドウ</t>
    </rPh>
    <rPh sb="24" eb="26">
      <t>ケンキュウ</t>
    </rPh>
    <rPh sb="26" eb="27">
      <t>サキ</t>
    </rPh>
    <rPh sb="28" eb="30">
      <t>ガクジュツ</t>
    </rPh>
    <rPh sb="31" eb="33">
      <t>ソウカツ</t>
    </rPh>
    <rPh sb="33" eb="34">
      <t>ヒョウ</t>
    </rPh>
    <rPh sb="35" eb="38">
      <t>メイサイヒョウ</t>
    </rPh>
    <rPh sb="39" eb="41">
      <t>キョウドウ</t>
    </rPh>
    <rPh sb="41" eb="43">
      <t>ケンキュウ</t>
    </rPh>
    <rPh sb="43" eb="44">
      <t>サキ</t>
    </rPh>
    <rPh sb="45" eb="47">
      <t>ガクジュツ</t>
    </rPh>
    <rPh sb="47" eb="49">
      <t>キカン</t>
    </rPh>
    <rPh sb="52" eb="53">
      <t>モチ</t>
    </rPh>
    <phoneticPr fontId="3"/>
  </si>
  <si>
    <t>✔（該当無し）</t>
    <rPh sb="2" eb="4">
      <t>ガイトウ</t>
    </rPh>
    <rPh sb="4" eb="5">
      <t>ナ</t>
    </rPh>
    <phoneticPr fontId="3"/>
  </si>
  <si>
    <t>＊共同提案</t>
    <phoneticPr fontId="3"/>
  </si>
  <si>
    <r>
      <t>有無の確認</t>
    </r>
    <r>
      <rPr>
        <sz val="16"/>
        <color rgb="FFFF0000"/>
        <rFont val="ＭＳ Ｐゴシック"/>
        <family val="3"/>
        <charset val="128"/>
      </rPr>
      <t>（該当者のみ、なくても可）</t>
    </r>
    <rPh sb="0" eb="2">
      <t>ウム</t>
    </rPh>
    <rPh sb="3" eb="5">
      <t>カクニン</t>
    </rPh>
    <rPh sb="16" eb="17">
      <t>カ</t>
    </rPh>
    <phoneticPr fontId="3"/>
  </si>
  <si>
    <r>
      <t>有無の確認</t>
    </r>
    <r>
      <rPr>
        <sz val="16"/>
        <color rgb="FFFF0000"/>
        <rFont val="ＭＳ Ｐゴシック"/>
        <family val="3"/>
        <charset val="128"/>
      </rPr>
      <t>（該当者のみ、なくても可）</t>
    </r>
    <rPh sb="0" eb="2">
      <t>ウム</t>
    </rPh>
    <rPh sb="3" eb="5">
      <t>カクニン</t>
    </rPh>
    <phoneticPr fontId="3"/>
  </si>
  <si>
    <t>該当有の場合、登記名称、研究実施場所は対象地域となっているか。</t>
    <rPh sb="0" eb="2">
      <t>ガイトウ</t>
    </rPh>
    <rPh sb="2" eb="3">
      <t>アリ</t>
    </rPh>
    <rPh sb="4" eb="6">
      <t>バアイ</t>
    </rPh>
    <rPh sb="7" eb="9">
      <t>トウキ</t>
    </rPh>
    <rPh sb="9" eb="11">
      <t>メイショウ</t>
    </rPh>
    <rPh sb="12" eb="14">
      <t>ケンキュウ</t>
    </rPh>
    <rPh sb="14" eb="16">
      <t>ジッシ</t>
    </rPh>
    <rPh sb="16" eb="18">
      <t>バショ</t>
    </rPh>
    <rPh sb="19" eb="21">
      <t>タイショウ</t>
    </rPh>
    <rPh sb="21" eb="23">
      <t>チイキ</t>
    </rPh>
    <phoneticPr fontId="3"/>
  </si>
  <si>
    <t>共同提案の場合、全提案者分あるか。</t>
    <rPh sb="0" eb="2">
      <t>キョウドウ</t>
    </rPh>
    <rPh sb="2" eb="4">
      <t>テイアン</t>
    </rPh>
    <rPh sb="5" eb="7">
      <t>バアイ</t>
    </rPh>
    <rPh sb="8" eb="9">
      <t>ゼン</t>
    </rPh>
    <rPh sb="9" eb="12">
      <t>テイアンシャ</t>
    </rPh>
    <rPh sb="12" eb="13">
      <t>ブン</t>
    </rPh>
    <phoneticPr fontId="3"/>
  </si>
  <si>
    <t>共同提案の場合、全ての調査表について全提案者分あるか。</t>
    <rPh sb="8" eb="9">
      <t>スベ</t>
    </rPh>
    <rPh sb="11" eb="13">
      <t>チョウサ</t>
    </rPh>
    <rPh sb="13" eb="14">
      <t>ヒョウ</t>
    </rPh>
    <phoneticPr fontId="3"/>
  </si>
  <si>
    <t>⑩
e-Rad応募内容
提案書
（添付資料６）</t>
    <phoneticPr fontId="3"/>
  </si>
  <si>
    <t>⑨
直近３年度分
の決算書
（添付資料５）</t>
    <rPh sb="6" eb="8">
      <t>ドブン</t>
    </rPh>
    <phoneticPr fontId="3"/>
  </si>
  <si>
    <t>⑧
法人案内パンフレット等（法人経歴のわかるもの）</t>
    <phoneticPr fontId="3"/>
  </si>
  <si>
    <t>⑦
非公開とする
提案内容
（添付資料４）</t>
    <rPh sb="2" eb="5">
      <t>ヒコウカイ</t>
    </rPh>
    <rPh sb="9" eb="11">
      <t>テイアン</t>
    </rPh>
    <rPh sb="11" eb="13">
      <t>ナイヨウ</t>
    </rPh>
    <rPh sb="15" eb="17">
      <t>テンプ</t>
    </rPh>
    <rPh sb="17" eb="19">
      <t>シリョウ</t>
    </rPh>
    <phoneticPr fontId="3"/>
  </si>
  <si>
    <t>⑥
事業成果の
広報活動について
（添付資料３）</t>
    <rPh sb="2" eb="4">
      <t>ジギョウ</t>
    </rPh>
    <rPh sb="4" eb="6">
      <t>セイカ</t>
    </rPh>
    <rPh sb="8" eb="10">
      <t>コウホウ</t>
    </rPh>
    <rPh sb="10" eb="12">
      <t>カツドウ</t>
    </rPh>
    <rPh sb="18" eb="20">
      <t>テンプ</t>
    </rPh>
    <rPh sb="20" eb="22">
      <t>シリョウ</t>
    </rPh>
    <phoneticPr fontId="3"/>
  </si>
  <si>
    <t>⑤
企業化計画書
（添付資料２）</t>
    <rPh sb="2" eb="4">
      <t>キギョウ</t>
    </rPh>
    <rPh sb="4" eb="5">
      <t>カ</t>
    </rPh>
    <rPh sb="5" eb="8">
      <t>ケイカクショ</t>
    </rPh>
    <rPh sb="10" eb="12">
      <t>テンプ</t>
    </rPh>
    <rPh sb="12" eb="14">
      <t>シリョウ</t>
    </rPh>
    <phoneticPr fontId="3"/>
  </si>
  <si>
    <t>④
助成事業
実施計画書
（添付資料１）
別紙２：助成事業に要する資金及び費用の内訳</t>
    <rPh sb="22" eb="24">
      <t>ベッシ</t>
    </rPh>
    <phoneticPr fontId="3"/>
  </si>
  <si>
    <t>④
助成事業
実施計画書
（添付資料１）</t>
    <rPh sb="7" eb="9">
      <t>ジッシ</t>
    </rPh>
    <rPh sb="9" eb="11">
      <t>ケイカク</t>
    </rPh>
    <rPh sb="11" eb="12">
      <t>ショ</t>
    </rPh>
    <phoneticPr fontId="3"/>
  </si>
  <si>
    <t>＊ 提案カテゴリー</t>
    <rPh sb="2" eb="4">
      <t>テイアン</t>
    </rPh>
    <phoneticPr fontId="3"/>
  </si>
  <si>
    <t>提案カテゴリーへのチェックがあるか。</t>
    <rPh sb="0" eb="2">
      <t>テイアン</t>
    </rPh>
    <phoneticPr fontId="3"/>
  </si>
  <si>
    <t>「有」「無」いずれかへのチェックがあるか。「有」の場合、該当する関係者は提案カテゴリーの委員となっているか。</t>
    <rPh sb="1" eb="2">
      <t>アリ</t>
    </rPh>
    <rPh sb="4" eb="5">
      <t>ナ</t>
    </rPh>
    <rPh sb="22" eb="23">
      <t>アリ</t>
    </rPh>
    <rPh sb="25" eb="27">
      <t>バアイ</t>
    </rPh>
    <rPh sb="28" eb="30">
      <t>ガイトウ</t>
    </rPh>
    <rPh sb="32" eb="35">
      <t>カンケイシャ</t>
    </rPh>
    <rPh sb="36" eb="38">
      <t>テイアン</t>
    </rPh>
    <rPh sb="44" eb="46">
      <t>イイン</t>
    </rPh>
    <phoneticPr fontId="3"/>
  </si>
  <si>
    <t>＊ 様式の確認</t>
    <rPh sb="2" eb="4">
      <t>ヨウシキ</t>
    </rPh>
    <rPh sb="5" eb="7">
      <t>カクニン</t>
    </rPh>
    <phoneticPr fontId="3"/>
  </si>
  <si>
    <t>提案者要旨情報の各項目に記載がされているか。</t>
    <rPh sb="0" eb="3">
      <t>テイアンシャ</t>
    </rPh>
    <rPh sb="3" eb="5">
      <t>ヨウシ</t>
    </rPh>
    <rPh sb="5" eb="7">
      <t>ジョウホウ</t>
    </rPh>
    <rPh sb="8" eb="11">
      <t>カクコウモク</t>
    </rPh>
    <rPh sb="12" eb="14">
      <t>キサイ</t>
    </rPh>
    <phoneticPr fontId="3"/>
  </si>
  <si>
    <t>Ⅰ.資金計画表、Ⅱ.資金繰り表、Ⅲ.財務データ入力の各項目に記載がされているか。</t>
    <rPh sb="2" eb="4">
      <t>シキン</t>
    </rPh>
    <rPh sb="4" eb="6">
      <t>ケイカク</t>
    </rPh>
    <rPh sb="6" eb="7">
      <t>オモテ</t>
    </rPh>
    <rPh sb="10" eb="12">
      <t>シキン</t>
    </rPh>
    <rPh sb="12" eb="13">
      <t>グ</t>
    </rPh>
    <rPh sb="14" eb="15">
      <t>ヒョウ</t>
    </rPh>
    <rPh sb="18" eb="20">
      <t>ザイム</t>
    </rPh>
    <rPh sb="23" eb="25">
      <t>ニュウリョク</t>
    </rPh>
    <rPh sb="26" eb="29">
      <t>カクコウモク</t>
    </rPh>
    <rPh sb="30" eb="32">
      <t>キサイ</t>
    </rPh>
    <phoneticPr fontId="3"/>
  </si>
  <si>
    <t>受理日</t>
    <rPh sb="0" eb="2">
      <t>ジュリ</t>
    </rPh>
    <rPh sb="2" eb="3">
      <t>ビ</t>
    </rPh>
    <phoneticPr fontId="3"/>
  </si>
  <si>
    <t>受理番号</t>
    <rPh sb="0" eb="2">
      <t>ジュリ</t>
    </rPh>
    <rPh sb="2" eb="4">
      <t>バンゴウ</t>
    </rPh>
    <phoneticPr fontId="3"/>
  </si>
  <si>
    <t>再提出</t>
    <rPh sb="0" eb="3">
      <t>サイテイシュツ</t>
    </rPh>
    <phoneticPr fontId="3"/>
  </si>
  <si>
    <t>（有の場合）VC等の代表者の押印またはサインがあるか</t>
    <rPh sb="1" eb="2">
      <t>アリ</t>
    </rPh>
    <rPh sb="3" eb="5">
      <t>バアイ</t>
    </rPh>
    <rPh sb="8" eb="9">
      <t>トウ</t>
    </rPh>
    <rPh sb="10" eb="13">
      <t>ダイヒョウシャ</t>
    </rPh>
    <rPh sb="14" eb="16">
      <t>オウイン</t>
    </rPh>
    <phoneticPr fontId="3"/>
  </si>
  <si>
    <t>＊ 押印またはサイン</t>
    <rPh sb="2" eb="4">
      <t>オウイン</t>
    </rPh>
    <phoneticPr fontId="3"/>
  </si>
  <si>
    <t>合計額が1000万円以下となっているか。
(イノベーションコーストに該当する場合は、1500万円以下となっているか。）</t>
    <rPh sb="0" eb="3">
      <t>ゴウケイガク</t>
    </rPh>
    <rPh sb="8" eb="10">
      <t>マンエン</t>
    </rPh>
    <rPh sb="10" eb="12">
      <t>イカ</t>
    </rPh>
    <rPh sb="34" eb="36">
      <t>ガイトウ</t>
    </rPh>
    <rPh sb="38" eb="40">
      <t>バアイ</t>
    </rPh>
    <phoneticPr fontId="3"/>
  </si>
  <si>
    <t>＊応募要件</t>
    <rPh sb="1" eb="3">
      <t>オウボ</t>
    </rPh>
    <rPh sb="3" eb="5">
      <t>ヨウケン</t>
    </rPh>
    <phoneticPr fontId="3"/>
  </si>
  <si>
    <t>「非公開としたい内容がない」「非公開としたい内容がある」のいずれかにチェックが打たれているか。
「非公開としたい内容がある」にチェックしている場合、具体的な内容を記載しているか。</t>
    <rPh sb="1" eb="4">
      <t>ヒコウカイ</t>
    </rPh>
    <rPh sb="8" eb="10">
      <t>ナイヨウ</t>
    </rPh>
    <rPh sb="15" eb="18">
      <t>ヒコウカイ</t>
    </rPh>
    <rPh sb="22" eb="24">
      <t>ナイヨウ</t>
    </rPh>
    <rPh sb="39" eb="40">
      <t>ウ</t>
    </rPh>
    <rPh sb="71" eb="73">
      <t>バアイ</t>
    </rPh>
    <rPh sb="74" eb="77">
      <t>グタイテキ</t>
    </rPh>
    <rPh sb="78" eb="80">
      <t>ナイヨウ</t>
    </rPh>
    <rPh sb="81" eb="83">
      <t>キサイ</t>
    </rPh>
    <phoneticPr fontId="3"/>
  </si>
  <si>
    <t>1億5000万円以下となっているか。
(イノベーションコーストに該当する場合は、2億円以下となっているか。）</t>
    <phoneticPr fontId="3"/>
  </si>
  <si>
    <t>フェーズA、B用（提案用書類等チェックシート）</t>
    <rPh sb="9" eb="11">
      <t>テイアン</t>
    </rPh>
    <rPh sb="11" eb="12">
      <t>ヨウ</t>
    </rPh>
    <rPh sb="12" eb="14">
      <t>ショルイ</t>
    </rPh>
    <rPh sb="14" eb="15">
      <t>ナド</t>
    </rPh>
    <phoneticPr fontId="3"/>
  </si>
  <si>
    <t>フェーズα用（提案用書類等チェックシート）</t>
    <phoneticPr fontId="3"/>
  </si>
  <si>
    <t>フェーズβ用（提案用書類等チェックシート）</t>
    <phoneticPr fontId="3"/>
  </si>
  <si>
    <t>フェーズC用（提案用書類等チェックシート）</t>
    <phoneticPr fontId="3"/>
  </si>
  <si>
    <t>研究体制表の登録研究員の名前の前に、▽または□が適切に記載されているか。※▽、□の意味については提出書類を確認のこと</t>
    <rPh sb="0" eb="5">
      <t>ケンキュウタイセイヒョウ</t>
    </rPh>
    <rPh sb="6" eb="8">
      <t>トウロク</t>
    </rPh>
    <rPh sb="8" eb="11">
      <t>ケンキュウイン</t>
    </rPh>
    <rPh sb="12" eb="14">
      <t>ナマエ</t>
    </rPh>
    <rPh sb="15" eb="16">
      <t>マエ</t>
    </rPh>
    <rPh sb="24" eb="26">
      <t>テキセツ</t>
    </rPh>
    <rPh sb="27" eb="29">
      <t>キサイ</t>
    </rPh>
    <rPh sb="41" eb="43">
      <t>イミ</t>
    </rPh>
    <rPh sb="48" eb="50">
      <t>テイシュツ</t>
    </rPh>
    <rPh sb="50" eb="52">
      <t>ショルイ</t>
    </rPh>
    <rPh sb="53" eb="55">
      <t>カクニン</t>
    </rPh>
    <phoneticPr fontId="3"/>
  </si>
  <si>
    <t>研究体制表は全ての機関（代表提案者、共同提案者、共同研究先）の分も含め揃っているか。</t>
    <rPh sb="6" eb="7">
      <t>スベ</t>
    </rPh>
    <rPh sb="9" eb="11">
      <t>キカン</t>
    </rPh>
    <rPh sb="12" eb="17">
      <t>ダイヒョウテイアンシャ</t>
    </rPh>
    <rPh sb="18" eb="23">
      <t>キョウドウテイアンシャ</t>
    </rPh>
    <rPh sb="24" eb="29">
      <t>キョウドウケンキュウサキ</t>
    </rPh>
    <rPh sb="31" eb="32">
      <t>ブン</t>
    </rPh>
    <rPh sb="33" eb="34">
      <t>フク</t>
    </rPh>
    <rPh sb="35" eb="36">
      <t>ソロ</t>
    </rPh>
    <phoneticPr fontId="3"/>
  </si>
  <si>
    <t>＊研究体制表</t>
    <phoneticPr fontId="3"/>
  </si>
  <si>
    <t>⑬
従業員への賃金引上げ計画の表明書（添付資料9）</t>
    <rPh sb="3" eb="6">
      <t>ジュウギョウイン</t>
    </rPh>
    <rPh sb="8" eb="10">
      <t>チンギン</t>
    </rPh>
    <rPh sb="10" eb="12">
      <t>ヒキア</t>
    </rPh>
    <rPh sb="13" eb="15">
      <t>ケイカク</t>
    </rPh>
    <rPh sb="16" eb="18">
      <t>ヒョウメイ</t>
    </rPh>
    <rPh sb="19" eb="21">
      <t>テンプ</t>
    </rPh>
    <rPh sb="21" eb="23">
      <t>シリョウ</t>
    </rPh>
    <phoneticPr fontId="3"/>
  </si>
  <si>
    <r>
      <t>有無の確認</t>
    </r>
    <r>
      <rPr>
        <sz val="16"/>
        <color rgb="FFFF0000"/>
        <rFont val="ＭＳ Ｐゴシック"/>
        <family val="3"/>
        <charset val="128"/>
      </rPr>
      <t>（⑲及び⑳、もしくは㉑の提出が必要）</t>
    </r>
    <rPh sb="0" eb="2">
      <t>ウム</t>
    </rPh>
    <rPh sb="3" eb="5">
      <t>カクニン</t>
    </rPh>
    <rPh sb="7" eb="8">
      <t>オヨ</t>
    </rPh>
    <rPh sb="17" eb="19">
      <t>テイシュツ</t>
    </rPh>
    <rPh sb="20" eb="22">
      <t>ヒツヨウ</t>
    </rPh>
    <phoneticPr fontId="3"/>
  </si>
  <si>
    <t>・「新エネルギー等のシーズ・・」となっているか（2023年度の様式を使用しているか）。
・宛先は「国立研究開発法人」になっているか。
・希望するフェーズの様式で間違いないか</t>
    <rPh sb="2" eb="3">
      <t>シン</t>
    </rPh>
    <rPh sb="31" eb="33">
      <t>ヨウシキ</t>
    </rPh>
    <rPh sb="34" eb="36">
      <t>シヨウ</t>
    </rPh>
    <rPh sb="45" eb="47">
      <t>アテサキ</t>
    </rPh>
    <rPh sb="68" eb="70">
      <t>キボウ</t>
    </rPh>
    <rPh sb="77" eb="79">
      <t>ヨウシキ</t>
    </rPh>
    <rPh sb="80" eb="82">
      <t>マチガ</t>
    </rPh>
    <phoneticPr fontId="3"/>
  </si>
  <si>
    <t>・9つの提案カテゴリーのうち該当する分野を選択しているか。</t>
    <rPh sb="14" eb="16">
      <t>ガイトウ</t>
    </rPh>
    <rPh sb="21" eb="23">
      <t>センタク</t>
    </rPh>
    <phoneticPr fontId="3"/>
  </si>
  <si>
    <t>様式は指定のものとなっているか。
※申請書上の記載項目
（種類）その２
（税目）法人税にチェック
（年度）過去３年度分
（証明を受けようとする事項）総所得金額、事業所得金額にチェック</t>
    <rPh sb="0" eb="2">
      <t>ヨウシキ</t>
    </rPh>
    <rPh sb="3" eb="5">
      <t>シテイ</t>
    </rPh>
    <phoneticPr fontId="3"/>
  </si>
  <si>
    <t>E-mail：</t>
    <phoneticPr fontId="3"/>
  </si>
  <si>
    <t>TEL：</t>
    <phoneticPr fontId="3"/>
  </si>
  <si>
    <t>※提案者記入欄（オレンジ色セル部分）に入力してください。入力後はセルが白色になります。（NEDO記入欄（灰色セル）には記入しないでください）。</t>
    <rPh sb="1" eb="4">
      <t>テイアンシャ</t>
    </rPh>
    <rPh sb="4" eb="6">
      <t>キニュウ</t>
    </rPh>
    <rPh sb="6" eb="7">
      <t>ラン</t>
    </rPh>
    <rPh sb="12" eb="13">
      <t>イロ</t>
    </rPh>
    <rPh sb="15" eb="17">
      <t>ブブン</t>
    </rPh>
    <rPh sb="19" eb="21">
      <t>ニュウリョク</t>
    </rPh>
    <rPh sb="28" eb="30">
      <t>ニュウリョク</t>
    </rPh>
    <rPh sb="30" eb="31">
      <t>ゴ</t>
    </rPh>
    <rPh sb="35" eb="37">
      <t>シロイロ</t>
    </rPh>
    <rPh sb="48" eb="51">
      <t>キニュウラン</t>
    </rPh>
    <rPh sb="52" eb="54">
      <t>ハイイロ</t>
    </rPh>
    <rPh sb="59" eb="61">
      <t>キニュウ</t>
    </rPh>
    <phoneticPr fontId="3"/>
  </si>
  <si>
    <t>「共同研究先」に、大学 or 高専 or 国研 or 独立行政法人（試験研究を行う）が含まれているか。
※フェーズBは、研究開発体制に入っていればOK。（フェーズAは、共同研究先必須）</t>
    <rPh sb="1" eb="3">
      <t>キョウドウ</t>
    </rPh>
    <rPh sb="3" eb="5">
      <t>ケンキュウ</t>
    </rPh>
    <rPh sb="5" eb="6">
      <t>サキ</t>
    </rPh>
    <rPh sb="67" eb="68">
      <t>ハイ</t>
    </rPh>
    <rPh sb="84" eb="86">
      <t>キョウドウ</t>
    </rPh>
    <rPh sb="86" eb="88">
      <t>ケンキュウ</t>
    </rPh>
    <rPh sb="88" eb="89">
      <t>サキ</t>
    </rPh>
    <rPh sb="89" eb="91">
      <t>ヒッス</t>
    </rPh>
    <phoneticPr fontId="3"/>
  </si>
  <si>
    <t>・「新エネルギー等のシーズ・・」となっているか（2024年度の様式を使用しているか）。
・宛先は「国立研究開発法人」になっているか。
・希望するフェーズの様式で間違いないか</t>
    <rPh sb="2" eb="3">
      <t>シン</t>
    </rPh>
    <rPh sb="31" eb="33">
      <t>ヨウシキ</t>
    </rPh>
    <rPh sb="34" eb="36">
      <t>シヨウ</t>
    </rPh>
    <rPh sb="45" eb="47">
      <t>アテサキ</t>
    </rPh>
    <rPh sb="68" eb="70">
      <t>キボウ</t>
    </rPh>
    <rPh sb="77" eb="79">
      <t>ヨウシキ</t>
    </rPh>
    <rPh sb="80" eb="82">
      <t>マチガ</t>
    </rPh>
    <phoneticPr fontId="3"/>
  </si>
  <si>
    <t>合計額が7000万円以下となっているか。
(イノベーションコーストに該当する場合は、1.05億円以下となっているか。）</t>
    <rPh sb="0" eb="3">
      <t>ゴウケイガク</t>
    </rPh>
    <rPh sb="8" eb="12">
      <t>マンエンイカ</t>
    </rPh>
    <rPh sb="34" eb="36">
      <t>ガイトウ</t>
    </rPh>
    <rPh sb="38" eb="40">
      <t>バアイ</t>
    </rPh>
    <rPh sb="46" eb="47">
      <t>オク</t>
    </rPh>
    <phoneticPr fontId="3"/>
  </si>
  <si>
    <t>⑪
福島イノベ・コースト構想～リスト
（添付資料７）</t>
    <rPh sb="2" eb="4">
      <t>フクシマ</t>
    </rPh>
    <rPh sb="12" eb="14">
      <t>コウソウ</t>
    </rPh>
    <rPh sb="20" eb="22">
      <t>テンプ</t>
    </rPh>
    <rPh sb="22" eb="24">
      <t>シリョウ</t>
    </rPh>
    <phoneticPr fontId="3"/>
  </si>
  <si>
    <t>⑭
ワーク・ライフ・バランス～の状況（添付資料10）</t>
    <rPh sb="16" eb="18">
      <t>ジョウキョウ</t>
    </rPh>
    <rPh sb="19" eb="21">
      <t>テンプ</t>
    </rPh>
    <rPh sb="21" eb="23">
      <t>シリョウ</t>
    </rPh>
    <phoneticPr fontId="3"/>
  </si>
  <si>
    <t>⑮
主任研究者研究履歴書(別添１)</t>
    <rPh sb="2" eb="4">
      <t>シュニン</t>
    </rPh>
    <rPh sb="4" eb="7">
      <t>ケンキュウシャ</t>
    </rPh>
    <rPh sb="7" eb="9">
      <t>ケンキュウ</t>
    </rPh>
    <rPh sb="9" eb="12">
      <t>リレキショ</t>
    </rPh>
    <rPh sb="13" eb="15">
      <t>ベッテン</t>
    </rPh>
    <phoneticPr fontId="3"/>
  </si>
  <si>
    <t>⑯
その他の助成金
制度との関係
（別添２）</t>
    <rPh sb="4" eb="5">
      <t>タ</t>
    </rPh>
    <rPh sb="6" eb="9">
      <t>ジョセイキン</t>
    </rPh>
    <rPh sb="10" eb="12">
      <t>セイド</t>
    </rPh>
    <rPh sb="14" eb="16">
      <t>カンケイ</t>
    </rPh>
    <rPh sb="18" eb="20">
      <t>ベッテン</t>
    </rPh>
    <phoneticPr fontId="3"/>
  </si>
  <si>
    <t>⑰
利害関係のある
評価者
（別添３）</t>
    <rPh sb="2" eb="4">
      <t>リガイ</t>
    </rPh>
    <rPh sb="4" eb="6">
      <t>カンケイ</t>
    </rPh>
    <rPh sb="10" eb="13">
      <t>ヒョウカシャ</t>
    </rPh>
    <rPh sb="15" eb="17">
      <t>ベッテン</t>
    </rPh>
    <phoneticPr fontId="3"/>
  </si>
  <si>
    <t>⑲
直近３年分の納税証明書
（別添５）</t>
    <rPh sb="3" eb="5">
      <t>チョッキン</t>
    </rPh>
    <rPh sb="6" eb="8">
      <t>ネンブン</t>
    </rPh>
    <rPh sb="9" eb="11">
      <t>ノウゼイ</t>
    </rPh>
    <rPh sb="11" eb="14">
      <t>ショウメイショ</t>
    </rPh>
    <rPh sb="16" eb="18">
      <t>ベッテン</t>
    </rPh>
    <phoneticPr fontId="3"/>
  </si>
  <si>
    <t>　⑱
履歴事項全部証明書（別添４）</t>
    <rPh sb="3" eb="5">
      <t>リレキ</t>
    </rPh>
    <rPh sb="5" eb="7">
      <t>ジコウ</t>
    </rPh>
    <rPh sb="7" eb="9">
      <t>ゼンブ</t>
    </rPh>
    <rPh sb="9" eb="12">
      <t>ショウメイショ</t>
    </rPh>
    <rPh sb="13" eb="15">
      <t>ベッテン</t>
    </rPh>
    <phoneticPr fontId="3"/>
  </si>
  <si>
    <t>⑳
情報項目ファイル・積算表</t>
    <phoneticPr fontId="3"/>
  </si>
  <si>
    <t>㉑
財務項目ファイル</t>
    <rPh sb="2" eb="4">
      <t>ザイム</t>
    </rPh>
    <phoneticPr fontId="3"/>
  </si>
  <si>
    <t>「非公開としたい内容がなく、提案書及び提出する資料に保全対象発明※の情報は含まれていない。」「非公開としたい内容がある」のいずれかにチェックが打たれているか。</t>
  </si>
  <si>
    <t>「非公開としたい内容がある」にチェックしている場合、具体的な内容を記載しているか。</t>
    <rPh sb="23" eb="25">
      <t>バアイ</t>
    </rPh>
    <rPh sb="26" eb="29">
      <t>グタイテキ</t>
    </rPh>
    <rPh sb="30" eb="32">
      <t>ナイヨウ</t>
    </rPh>
    <rPh sb="33" eb="35">
      <t>キサイ</t>
    </rPh>
    <phoneticPr fontId="3"/>
  </si>
  <si>
    <t>⑳
出資理由確認書（別添６）</t>
    <phoneticPr fontId="3"/>
  </si>
  <si>
    <t>㉑
投資契約書等の出資を証明する書類の写し（別添７）</t>
    <phoneticPr fontId="3"/>
  </si>
  <si>
    <t>㉒
出資（検討）意向確認書（別添８）</t>
    <phoneticPr fontId="3"/>
  </si>
  <si>
    <t>㉓
情報項目ファイル・積算表</t>
    <phoneticPr fontId="3"/>
  </si>
  <si>
    <t>㉔
財務項目ファイル</t>
    <rPh sb="2" eb="4">
      <t>ザイム</t>
    </rPh>
    <phoneticPr fontId="3"/>
  </si>
  <si>
    <r>
      <t>有無の確認</t>
    </r>
    <r>
      <rPr>
        <sz val="16"/>
        <color rgb="FFFF0000"/>
        <rFont val="ＭＳ Ｐゴシック"/>
        <family val="3"/>
        <charset val="128"/>
      </rPr>
      <t>（⑳及び㉑、もしくは㉒の提出が必要）</t>
    </r>
    <rPh sb="0" eb="2">
      <t>ウム</t>
    </rPh>
    <rPh sb="3" eb="5">
      <t>カクニン</t>
    </rPh>
    <rPh sb="7" eb="8">
      <t>オヨ</t>
    </rPh>
    <rPh sb="17" eb="19">
      <t>テイシュツ</t>
    </rPh>
    <rPh sb="20" eb="22">
      <t>ヒツヨウ</t>
    </rPh>
    <phoneticPr fontId="3"/>
  </si>
  <si>
    <t>有無の確認（⑳及び㉑、もしくは㉒の提出が必要）</t>
    <rPh sb="0" eb="2">
      <t>ウム</t>
    </rPh>
    <rPh sb="3" eb="5">
      <t>カクニン</t>
    </rPh>
    <rPh sb="7" eb="8">
      <t>オヨ</t>
    </rPh>
    <rPh sb="17" eb="19">
      <t>テイシュツ</t>
    </rPh>
    <rPh sb="20" eb="22">
      <t>ヒツヨウ</t>
    </rPh>
    <phoneticPr fontId="3"/>
  </si>
  <si>
    <t>有無の確認（⑲及び⑳、もしくは㉑の提出が必要）</t>
    <rPh sb="0" eb="2">
      <t>ウム</t>
    </rPh>
    <rPh sb="3" eb="5">
      <t>カクニン</t>
    </rPh>
    <rPh sb="7" eb="8">
      <t>オヨ</t>
    </rPh>
    <rPh sb="17" eb="19">
      <t>テイシュツ</t>
    </rPh>
    <rPh sb="20" eb="22">
      <t>ヒツヨウ</t>
    </rPh>
    <phoneticPr fontId="3"/>
  </si>
  <si>
    <t>「非公開としたい内容がある」にチェックしている場合、具体的な内容を記載しているか。</t>
    <phoneticPr fontId="3"/>
  </si>
  <si>
    <t>＊技術課題</t>
    <rPh sb="1" eb="3">
      <t>ギジュツ</t>
    </rPh>
    <rPh sb="3" eb="5">
      <t>カダイ</t>
    </rPh>
    <phoneticPr fontId="3"/>
  </si>
  <si>
    <t>解決すべき技術課題が明記されていか。</t>
    <rPh sb="10" eb="12">
      <t>メイキ</t>
    </rPh>
    <phoneticPr fontId="3"/>
  </si>
  <si>
    <t>市場ニーズ、競合するビジネスについて記載があるか。</t>
    <rPh sb="18" eb="20">
      <t>キサイ</t>
    </rPh>
    <phoneticPr fontId="3"/>
  </si>
  <si>
    <t>主たる事業として営んでいる業種は次の項目のいずれに該当するか（ドロップダウンより選択ください。）</t>
    <phoneticPr fontId="3"/>
  </si>
  <si>
    <t>本邦法人であり、学術機関等、一般財団法人、一般社団法人に含まれないか。</t>
    <rPh sb="0" eb="2">
      <t>ホンポウ</t>
    </rPh>
    <rPh sb="2" eb="4">
      <t>ホウジン</t>
    </rPh>
    <rPh sb="28" eb="29">
      <t>フク</t>
    </rPh>
    <phoneticPr fontId="3"/>
  </si>
  <si>
    <t>「共同研究先」と自社との役割分担（共同研究先の開発取組内容）が明確に示されているか。</t>
    <rPh sb="8" eb="10">
      <t>ジシャ</t>
    </rPh>
    <phoneticPr fontId="3"/>
  </si>
  <si>
    <t>＊ 記載内容の確認</t>
    <rPh sb="2" eb="6">
      <t>キサイナイヨウ</t>
    </rPh>
    <rPh sb="7" eb="9">
      <t>カクニン</t>
    </rPh>
    <phoneticPr fontId="3"/>
  </si>
  <si>
    <t>直近過去 3 年分の各事業年度の課税所得の年平均額が 15 億円を超えていないか。</t>
    <phoneticPr fontId="3"/>
  </si>
  <si>
    <r>
      <rPr>
        <b/>
        <sz val="16"/>
        <color rgb="FFFF0000"/>
        <rFont val="ＭＳ Ｐゴシック"/>
        <family val="3"/>
        <charset val="128"/>
      </rPr>
      <t xml:space="preserve">以下のみなし大企業の要件を満たすものが一つもないか。
</t>
    </r>
    <r>
      <rPr>
        <sz val="16"/>
        <rFont val="ＭＳ Ｐゴシック"/>
        <family val="3"/>
        <charset val="128"/>
      </rPr>
      <t xml:space="preserve">（ない場合：✓、ある場合：✔（該当無し）を選択）
①発行済株式の総数又は出資総額の2 分の1 以上が、同一の大企業の所有に属している法人
②発行済株式の総数又は出資金額の3 分の2 以上が、複数の大企業の所有に属している法人
③資本金又は出資金が5億円以上の法人に直接又は間接に100％の株式を保有されている企業
④大企業の役員又は職員を兼ねている者が、役員総数の2 分の1 以上を占めている法人
⑤大企業に該当する親会社の連結決算ベースでの持分比率が100％の子会社又は孫会社
</t>
    </r>
    <rPh sb="0" eb="2">
      <t>イカ</t>
    </rPh>
    <rPh sb="6" eb="7">
      <t>ダイ</t>
    </rPh>
    <rPh sb="7" eb="9">
      <t>キギョウ</t>
    </rPh>
    <rPh sb="10" eb="12">
      <t>ヨウケン</t>
    </rPh>
    <rPh sb="13" eb="14">
      <t>ミ</t>
    </rPh>
    <rPh sb="19" eb="20">
      <t>ヒト</t>
    </rPh>
    <rPh sb="30" eb="32">
      <t>バアイ</t>
    </rPh>
    <rPh sb="37" eb="39">
      <t>バアイ</t>
    </rPh>
    <rPh sb="48" eb="50">
      <t>センタク</t>
    </rPh>
    <phoneticPr fontId="3"/>
  </si>
  <si>
    <t>「9/2～10/10」であるか。</t>
    <phoneticPr fontId="3"/>
  </si>
  <si>
    <r>
      <rPr>
        <b/>
        <sz val="16"/>
        <color rgb="FFFF0000"/>
        <rFont val="ＭＳ Ｐゴシック"/>
        <family val="3"/>
        <charset val="128"/>
      </rPr>
      <t>すべての提案者が中小企業法上の中小企業等に該当するか</t>
    </r>
    <r>
      <rPr>
        <sz val="16"/>
        <rFont val="ＭＳ Ｐゴシック"/>
        <family val="3"/>
        <charset val="128"/>
      </rPr>
      <t>。
・連結決算ベースで、中小企業基本法の資本金基準、従業員基準のいずれかを満たす。（詳細は公募要領をご確認ください。）
・直近過去3 年分の各年又は各事業年度の課税所得の年平均額が15 億円を超えない。</t>
    </r>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8" eb="44">
      <t>チュウショウキギョウキホン</t>
    </rPh>
    <rPh sb="44" eb="45">
      <t>ホウ</t>
    </rPh>
    <rPh sb="49" eb="51">
      <t>キジュン</t>
    </rPh>
    <rPh sb="55" eb="57">
      <t>キジュン</t>
    </rPh>
    <rPh sb="63" eb="64">
      <t>ミ</t>
    </rPh>
    <rPh sb="68" eb="70">
      <t>ショウサイ</t>
    </rPh>
    <rPh sb="71" eb="75">
      <t>コウボヨウリョウ</t>
    </rPh>
    <rPh sb="77" eb="79">
      <t>カクニン</t>
    </rPh>
    <phoneticPr fontId="3"/>
  </si>
  <si>
    <t>７. 助成事業期間における資金計画
（２）自己負担費用（自己資金、借入金、その他収入）の調達方法</t>
    <rPh sb="21" eb="23">
      <t>ジコ</t>
    </rPh>
    <rPh sb="23" eb="25">
      <t>フタン</t>
    </rPh>
    <rPh sb="25" eb="27">
      <t>ヒヨウ</t>
    </rPh>
    <rPh sb="28" eb="30">
      <t>ジコ</t>
    </rPh>
    <rPh sb="30" eb="32">
      <t>シキン</t>
    </rPh>
    <rPh sb="33" eb="35">
      <t>カリイレ</t>
    </rPh>
    <rPh sb="35" eb="36">
      <t>キン</t>
    </rPh>
    <rPh sb="39" eb="40">
      <t>タ</t>
    </rPh>
    <rPh sb="40" eb="42">
      <t>シュウニュウ</t>
    </rPh>
    <rPh sb="44" eb="46">
      <t>チョウタツ</t>
    </rPh>
    <rPh sb="46" eb="48">
      <t>ホウホウ</t>
    </rPh>
    <phoneticPr fontId="3"/>
  </si>
  <si>
    <r>
      <rPr>
        <b/>
        <sz val="16"/>
        <color rgb="FFFF0000"/>
        <rFont val="ＭＳ Ｐゴシック"/>
        <family val="3"/>
        <charset val="128"/>
      </rPr>
      <t xml:space="preserve">以下のみなし大企業の要件を満たすものが一つもないか。
</t>
    </r>
    <r>
      <rPr>
        <sz val="16"/>
        <rFont val="ＭＳ Ｐゴシック"/>
        <family val="3"/>
        <charset val="128"/>
      </rPr>
      <t>（ない場合：✓、ある場合：✔（該当無し）を選択）
①発行済株式の総数又は出資総額の2 分の1 以上が、同一の大企業の所有に属している法人
②発行済株式の総数又は出資金額の3 分の2 以上が、複数の大企業の所有に属している法人
③資本金又は出資金が5億円以上の法人に直接又は間接に100％の株式を保有されている企業
④大企業の役員又は職員を兼ねている者が、役員総数の2 分の1 以上を占めている法人
⑤大企業に該当する親会社の連結決算ベースでの持分比率が100％の子会社又は孫会社</t>
    </r>
    <rPh sb="0" eb="2">
      <t>イカ</t>
    </rPh>
    <rPh sb="6" eb="7">
      <t>ダイ</t>
    </rPh>
    <rPh sb="7" eb="9">
      <t>キギョウ</t>
    </rPh>
    <rPh sb="10" eb="12">
      <t>ヨウケン</t>
    </rPh>
    <rPh sb="13" eb="14">
      <t>ミ</t>
    </rPh>
    <rPh sb="19" eb="20">
      <t>ヒト</t>
    </rPh>
    <rPh sb="30" eb="32">
      <t>バアイ</t>
    </rPh>
    <rPh sb="37" eb="39">
      <t>バアイ</t>
    </rPh>
    <rPh sb="48" eb="50">
      <t>センタク</t>
    </rPh>
    <phoneticPr fontId="3"/>
  </si>
  <si>
    <t>（該当者のみ、なくても可）</t>
    <phoneticPr fontId="3"/>
  </si>
  <si>
    <r>
      <rPr>
        <sz val="16"/>
        <color rgb="FFFF0000"/>
        <rFont val="ＭＳ Ｐゴシック"/>
        <family val="3"/>
        <charset val="128"/>
      </rPr>
      <t xml:space="preserve">（該当者のみ、なくても可）
</t>
    </r>
    <r>
      <rPr>
        <sz val="16"/>
        <color theme="1"/>
        <rFont val="ＭＳ Ｐゴシック"/>
        <family val="3"/>
        <charset val="128"/>
      </rPr>
      <t>賃上げを実施する場合は下記条件をすべて満たしている。</t>
    </r>
    <r>
      <rPr>
        <sz val="16"/>
        <color rgb="FFFF0000"/>
        <rFont val="ＭＳ Ｐゴシック"/>
        <family val="3"/>
        <charset val="128"/>
      </rPr>
      <t xml:space="preserve">
</t>
    </r>
    <r>
      <rPr>
        <sz val="16"/>
        <color theme="1"/>
        <rFont val="ＭＳ Ｐゴシック"/>
        <family val="3"/>
        <charset val="128"/>
      </rPr>
      <t>・賃上げ開始は事業開始年度（又は暦年）である。
・対前年度（または暦年）比、1.5％以上の賃上げを実施予定である。
・賃上げの表明は事業開始までに実施する。</t>
    </r>
    <rPh sb="14" eb="16">
      <t>チンア</t>
    </rPh>
    <rPh sb="18" eb="20">
      <t>ジッシ</t>
    </rPh>
    <rPh sb="22" eb="24">
      <t>バアイ</t>
    </rPh>
    <rPh sb="25" eb="27">
      <t>カキ</t>
    </rPh>
    <rPh sb="27" eb="29">
      <t>ジョウケン</t>
    </rPh>
    <rPh sb="33" eb="34">
      <t>ミ</t>
    </rPh>
    <rPh sb="42" eb="44">
      <t>チンア</t>
    </rPh>
    <rPh sb="66" eb="70">
      <t>タイゼンネンド</t>
    </rPh>
    <rPh sb="74" eb="76">
      <t>コヨミネン</t>
    </rPh>
    <rPh sb="77" eb="78">
      <t>ヒ</t>
    </rPh>
    <rPh sb="90" eb="92">
      <t>ジッシ</t>
    </rPh>
    <rPh sb="92" eb="94">
      <t>ヨテイ</t>
    </rPh>
    <rPh sb="100" eb="102">
      <t>チンア</t>
    </rPh>
    <rPh sb="104" eb="106">
      <t>ヒョウメイ</t>
    </rPh>
    <rPh sb="114" eb="116">
      <t>ジッシ</t>
    </rPh>
    <phoneticPr fontId="3"/>
  </si>
  <si>
    <t>終了時期がフェーズA・・1年以内（2025年12月が目安）、フェーズB・・2年以内（2026年12月が目安）となっているか。</t>
    <rPh sb="0" eb="2">
      <t>シュウリョウ</t>
    </rPh>
    <rPh sb="2" eb="4">
      <t>ジキ</t>
    </rPh>
    <rPh sb="13" eb="14">
      <t>ネン</t>
    </rPh>
    <rPh sb="14" eb="16">
      <t>イナイ</t>
    </rPh>
    <rPh sb="21" eb="22">
      <t>ネン</t>
    </rPh>
    <rPh sb="24" eb="25">
      <t>ガツ</t>
    </rPh>
    <rPh sb="26" eb="28">
      <t>メヤス</t>
    </rPh>
    <rPh sb="38" eb="39">
      <t>ネン</t>
    </rPh>
    <rPh sb="39" eb="41">
      <t>イナイ</t>
    </rPh>
    <rPh sb="46" eb="47">
      <t>ネン</t>
    </rPh>
    <rPh sb="49" eb="50">
      <t>ガツ</t>
    </rPh>
    <rPh sb="51" eb="53">
      <t>メヤス</t>
    </rPh>
    <phoneticPr fontId="3"/>
  </si>
  <si>
    <t>終了時期が1年以内（2025年12月が目安）となっているか。</t>
    <rPh sb="0" eb="2">
      <t>シュウリョウ</t>
    </rPh>
    <rPh sb="2" eb="4">
      <t>ジキ</t>
    </rPh>
    <rPh sb="6" eb="7">
      <t>ネン</t>
    </rPh>
    <rPh sb="7" eb="9">
      <t>イナイ</t>
    </rPh>
    <rPh sb="14" eb="15">
      <t>ネン</t>
    </rPh>
    <rPh sb="17" eb="18">
      <t>ガツ</t>
    </rPh>
    <rPh sb="19" eb="21">
      <t>メヤス</t>
    </rPh>
    <phoneticPr fontId="3"/>
  </si>
  <si>
    <t>終了時期が2年以内（2026年12月が目安）となっているか。</t>
    <rPh sb="0" eb="2">
      <t>シュウリョウ</t>
    </rPh>
    <rPh sb="2" eb="4">
      <t>ジキ</t>
    </rPh>
    <rPh sb="6" eb="7">
      <t>ネン</t>
    </rPh>
    <rPh sb="7" eb="9">
      <t>イナイ</t>
    </rPh>
    <rPh sb="14" eb="15">
      <t>ネン</t>
    </rPh>
    <rPh sb="17" eb="18">
      <t>ガツ</t>
    </rPh>
    <rPh sb="19" eb="21">
      <t>メヤス</t>
    </rPh>
    <phoneticPr fontId="3"/>
  </si>
  <si>
    <t>＊ 発行日の確認</t>
    <rPh sb="2" eb="5">
      <t>ハッコウビ</t>
    </rPh>
    <rPh sb="6" eb="8">
      <t>カクニン</t>
    </rPh>
    <phoneticPr fontId="3"/>
  </si>
  <si>
    <t>履歴事項全部証明書の発行日は申請日より6カ月以内か。</t>
    <rPh sb="10" eb="13">
      <t>ハッコウビ</t>
    </rPh>
    <rPh sb="14" eb="17">
      <t>シンセイビ</t>
    </rPh>
    <rPh sb="21" eb="22">
      <t>ゲツ</t>
    </rPh>
    <rPh sb="22" eb="24">
      <t>イナイ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</si>
</sst>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1" x14ac:knownFonts="1">
    <font>
      <sz val="10"/>
      <name val="ＭＳ Ｐゴシック"/>
      <family val="3"/>
      <charset val="128"/>
    </font>
    <font>
      <sz val="11"/>
      <color theme="1"/>
      <name val="ＭＳ Ｐゴシック"/>
      <family val="2"/>
      <charset val="128"/>
      <scheme val="minor"/>
    </font>
    <font>
      <b/>
      <sz val="18"/>
      <name val="ＭＳ Ｐゴシック"/>
      <family val="3"/>
      <charset val="128"/>
    </font>
    <font>
      <sz val="6"/>
      <name val="ＭＳ Ｐゴシック"/>
      <family val="3"/>
      <charset val="128"/>
    </font>
    <font>
      <sz val="14"/>
      <name val="ＭＳ Ｐゴシック"/>
      <family val="3"/>
      <charset val="128"/>
    </font>
    <font>
      <sz val="16"/>
      <name val="ＭＳ Ｐゴシック"/>
      <family val="3"/>
      <charset val="128"/>
    </font>
    <font>
      <sz val="18"/>
      <name val="ＭＳ Ｐゴシック"/>
      <family val="3"/>
      <charset val="128"/>
    </font>
    <font>
      <u/>
      <sz val="10"/>
      <color theme="10"/>
      <name val="ＭＳ Ｐゴシック"/>
      <family val="3"/>
      <charset val="128"/>
    </font>
    <font>
      <u/>
      <sz val="10"/>
      <color theme="11"/>
      <name val="ＭＳ Ｐゴシック"/>
      <family val="3"/>
      <charset val="128"/>
    </font>
    <font>
      <u/>
      <sz val="16"/>
      <name val="ＭＳ Ｐゴシック"/>
      <family val="3"/>
      <charset val="128"/>
    </font>
    <font>
      <b/>
      <u/>
      <sz val="16"/>
      <color rgb="FFFF0000"/>
      <name val="ＭＳ Ｐゴシック"/>
      <family val="3"/>
      <charset val="128"/>
    </font>
    <font>
      <b/>
      <sz val="16"/>
      <color rgb="FFFF0000"/>
      <name val="ＭＳ Ｐゴシック"/>
      <family val="3"/>
      <charset val="128"/>
    </font>
    <font>
      <sz val="16"/>
      <color rgb="FFFF0000"/>
      <name val="ＭＳ Ｐゴシック"/>
      <family val="3"/>
      <charset val="128"/>
    </font>
    <font>
      <sz val="20"/>
      <name val="ＭＳ Ｐゴシック"/>
      <family val="3"/>
      <charset val="128"/>
    </font>
    <font>
      <b/>
      <sz val="16"/>
      <name val="ＭＳ Ｐゴシック"/>
      <family val="3"/>
      <charset val="128"/>
    </font>
    <font>
      <b/>
      <sz val="22"/>
      <name val="ＭＳ Ｐゴシック"/>
      <family val="3"/>
      <charset val="128"/>
    </font>
    <font>
      <b/>
      <sz val="24"/>
      <name val="ＭＳ Ｐゴシック"/>
      <family val="3"/>
      <charset val="128"/>
    </font>
    <font>
      <b/>
      <sz val="22"/>
      <color rgb="FFFF0000"/>
      <name val="ＭＳ Ｐゴシック"/>
      <family val="3"/>
      <charset val="128"/>
    </font>
    <font>
      <b/>
      <sz val="18"/>
      <color theme="0"/>
      <name val="ＭＳ Ｐゴシック"/>
      <family val="3"/>
      <charset val="128"/>
    </font>
    <font>
      <b/>
      <sz val="16"/>
      <color theme="0"/>
      <name val="ＭＳ Ｐゴシック"/>
      <family val="3"/>
      <charset val="128"/>
    </font>
    <font>
      <sz val="16"/>
      <color theme="1"/>
      <name val="ＭＳ Ｐゴシック"/>
      <family val="3"/>
      <charset val="128"/>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bgColor indexed="64"/>
      </patternFill>
    </fill>
    <fill>
      <patternFill patternType="solid">
        <fgColor theme="9" tint="0.79998168889431442"/>
        <bgColor indexed="64"/>
      </patternFill>
    </fill>
    <fill>
      <patternFill patternType="solid">
        <fgColor theme="0" tint="-0.34998626667073579"/>
        <bgColor indexed="64"/>
      </patternFill>
    </fill>
  </fills>
  <borders count="42">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thin">
        <color auto="1"/>
      </top>
      <bottom/>
      <diagonal/>
    </border>
    <border>
      <left style="thin">
        <color auto="1"/>
      </left>
      <right style="thin">
        <color auto="1"/>
      </right>
      <top style="medium">
        <color auto="1"/>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top style="thin">
        <color auto="1"/>
      </top>
      <bottom style="thin">
        <color auto="1"/>
      </bottom>
      <diagonal/>
    </border>
    <border>
      <left style="thin">
        <color auto="1"/>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indexed="64"/>
      </left>
      <right style="thin">
        <color auto="1"/>
      </right>
      <top style="medium">
        <color indexed="64"/>
      </top>
      <bottom style="medium">
        <color auto="1"/>
      </bottom>
      <diagonal/>
    </border>
    <border>
      <left style="thin">
        <color auto="1"/>
      </left>
      <right/>
      <top/>
      <bottom style="thin">
        <color indexed="64"/>
      </bottom>
      <diagonal/>
    </border>
    <border>
      <left style="medium">
        <color auto="1"/>
      </left>
      <right style="thin">
        <color auto="1"/>
      </right>
      <top/>
      <bottom style="thin">
        <color auto="1"/>
      </bottom>
      <diagonal/>
    </border>
    <border>
      <left style="thin">
        <color auto="1"/>
      </left>
      <right style="medium">
        <color auto="1"/>
      </right>
      <top style="thin">
        <color indexed="64"/>
      </top>
      <bottom/>
      <diagonal/>
    </border>
    <border>
      <left style="thin">
        <color auto="1"/>
      </left>
      <right style="medium">
        <color auto="1"/>
      </right>
      <top style="medium">
        <color auto="1"/>
      </top>
      <bottom style="medium">
        <color indexed="64"/>
      </bottom>
      <diagonal/>
    </border>
    <border>
      <left style="thin">
        <color auto="1"/>
      </left>
      <right style="medium">
        <color auto="1"/>
      </right>
      <top style="thin">
        <color indexed="64"/>
      </top>
      <bottom style="medium">
        <color auto="1"/>
      </bottom>
      <diagonal/>
    </border>
    <border>
      <left style="medium">
        <color indexed="64"/>
      </left>
      <right/>
      <top style="medium">
        <color indexed="64"/>
      </top>
      <bottom/>
      <diagonal/>
    </border>
    <border>
      <left style="medium">
        <color indexed="64"/>
      </left>
      <right/>
      <top/>
      <bottom style="medium">
        <color indexed="64"/>
      </bottom>
      <diagonal/>
    </border>
  </borders>
  <cellStyleXfs count="11">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1" fillId="0" borderId="0">
      <alignment vertical="center"/>
    </xf>
    <xf numFmtId="0" fontId="7" fillId="0" borderId="0" applyNumberFormat="0" applyFill="0" applyBorder="0" applyAlignment="0" applyProtection="0"/>
  </cellStyleXfs>
  <cellXfs count="192">
    <xf numFmtId="0" fontId="0" fillId="0" borderId="0" xfId="0"/>
    <xf numFmtId="0" fontId="4" fillId="3" borderId="0" xfId="0" applyFont="1" applyFill="1" applyAlignment="1">
      <alignment vertical="center"/>
    </xf>
    <xf numFmtId="0" fontId="4" fillId="3" borderId="0" xfId="0" applyFont="1" applyFill="1" applyAlignment="1">
      <alignment vertical="center" wrapText="1"/>
    </xf>
    <xf numFmtId="0" fontId="5" fillId="3" borderId="0" xfId="0" applyFont="1" applyFill="1" applyAlignment="1">
      <alignment vertical="center" wrapText="1"/>
    </xf>
    <xf numFmtId="0" fontId="2" fillId="3" borderId="0" xfId="0" applyFont="1" applyFill="1" applyAlignment="1">
      <alignment horizontal="left" vertical="center"/>
    </xf>
    <xf numFmtId="0" fontId="2" fillId="3" borderId="0" xfId="0" applyFont="1" applyFill="1" applyAlignment="1">
      <alignment vertical="center" wrapText="1"/>
    </xf>
    <xf numFmtId="0" fontId="6" fillId="3" borderId="0" xfId="0" applyFont="1" applyFill="1" applyAlignment="1">
      <alignment vertical="center"/>
    </xf>
    <xf numFmtId="0" fontId="2" fillId="3" borderId="25" xfId="0" applyFont="1" applyFill="1" applyBorder="1" applyAlignment="1">
      <alignment horizontal="center" vertical="center"/>
    </xf>
    <xf numFmtId="0" fontId="5" fillId="3" borderId="22" xfId="0" applyFont="1" applyFill="1" applyBorder="1" applyAlignment="1">
      <alignment horizontal="center" vertical="center"/>
    </xf>
    <xf numFmtId="0" fontId="2" fillId="3" borderId="22" xfId="0" applyFont="1" applyFill="1" applyBorder="1" applyAlignment="1">
      <alignment horizontal="center" vertical="center"/>
    </xf>
    <xf numFmtId="0" fontId="5" fillId="3" borderId="22" xfId="0" applyFont="1" applyFill="1" applyBorder="1" applyAlignment="1">
      <alignment vertical="center"/>
    </xf>
    <xf numFmtId="0" fontId="2" fillId="3" borderId="26" xfId="0" applyFont="1" applyFill="1" applyBorder="1" applyAlignment="1">
      <alignment horizontal="center" vertical="center"/>
    </xf>
    <xf numFmtId="0" fontId="5" fillId="3" borderId="2" xfId="0" applyFont="1" applyFill="1" applyBorder="1" applyAlignment="1">
      <alignment horizontal="center" vertical="center"/>
    </xf>
    <xf numFmtId="0" fontId="2" fillId="3" borderId="2" xfId="0" applyFont="1" applyFill="1" applyBorder="1" applyAlignment="1">
      <alignment horizontal="center" vertical="center"/>
    </xf>
    <xf numFmtId="0" fontId="5" fillId="3" borderId="2" xfId="0" applyFont="1" applyFill="1" applyBorder="1" applyAlignment="1">
      <alignment vertical="center"/>
    </xf>
    <xf numFmtId="0" fontId="2" fillId="3" borderId="36" xfId="0" applyFont="1" applyFill="1" applyBorder="1" applyAlignment="1">
      <alignment horizontal="center" vertical="center"/>
    </xf>
    <xf numFmtId="0" fontId="5" fillId="3" borderId="7" xfId="0" applyFont="1" applyFill="1" applyBorder="1" applyAlignment="1">
      <alignment horizontal="center" vertical="center"/>
    </xf>
    <xf numFmtId="0" fontId="4" fillId="3" borderId="4" xfId="0" applyFont="1" applyFill="1" applyBorder="1" applyAlignment="1">
      <alignment horizontal="center" vertical="center" wrapText="1"/>
    </xf>
    <xf numFmtId="0" fontId="5" fillId="3" borderId="10" xfId="0" applyFont="1" applyFill="1" applyBorder="1" applyAlignment="1">
      <alignment vertical="center"/>
    </xf>
    <xf numFmtId="0" fontId="5" fillId="3" borderId="10" xfId="0" applyFont="1" applyFill="1" applyBorder="1" applyAlignment="1">
      <alignment vertical="center" wrapText="1"/>
    </xf>
    <xf numFmtId="0" fontId="13" fillId="3" borderId="30" xfId="0" applyFont="1" applyFill="1" applyBorder="1" applyAlignment="1">
      <alignment horizontal="center" vertical="center"/>
    </xf>
    <xf numFmtId="0" fontId="5" fillId="3" borderId="23" xfId="0" applyFont="1" applyFill="1" applyBorder="1" applyAlignment="1">
      <alignment horizontal="left" vertical="center"/>
    </xf>
    <xf numFmtId="0" fontId="5" fillId="3" borderId="16" xfId="0" applyFont="1" applyFill="1" applyBorder="1" applyAlignment="1">
      <alignment horizontal="left" vertical="center" wrapText="1"/>
    </xf>
    <xf numFmtId="0" fontId="5" fillId="3" borderId="9" xfId="0" applyFont="1" applyFill="1" applyBorder="1" applyAlignment="1">
      <alignment vertical="center"/>
    </xf>
    <xf numFmtId="0" fontId="5" fillId="3" borderId="9" xfId="0" applyFont="1" applyFill="1" applyBorder="1" applyAlignment="1">
      <alignment vertical="center" wrapText="1"/>
    </xf>
    <xf numFmtId="0" fontId="13" fillId="3" borderId="17" xfId="0" applyFont="1" applyFill="1" applyBorder="1" applyAlignment="1">
      <alignment horizontal="center" vertical="center"/>
    </xf>
    <xf numFmtId="0" fontId="5" fillId="3" borderId="20" xfId="0" applyFont="1" applyFill="1" applyBorder="1" applyAlignment="1">
      <alignment horizontal="left" vertical="center"/>
    </xf>
    <xf numFmtId="0" fontId="5" fillId="3" borderId="37" xfId="0" applyFont="1" applyFill="1" applyBorder="1" applyAlignment="1">
      <alignment horizontal="left" vertical="center" wrapText="1"/>
    </xf>
    <xf numFmtId="0" fontId="5" fillId="3" borderId="2" xfId="0" applyFont="1" applyFill="1" applyBorder="1" applyAlignment="1">
      <alignment horizontal="left" vertical="center"/>
    </xf>
    <xf numFmtId="0" fontId="5" fillId="3" borderId="2" xfId="0" applyFont="1" applyFill="1" applyBorder="1" applyAlignment="1">
      <alignment vertical="center" wrapText="1"/>
    </xf>
    <xf numFmtId="0" fontId="5" fillId="3" borderId="2" xfId="0" applyFont="1" applyFill="1" applyBorder="1" applyAlignment="1">
      <alignment horizontal="left" vertical="center" wrapText="1"/>
    </xf>
    <xf numFmtId="0" fontId="5" fillId="3" borderId="12" xfId="0" applyFont="1" applyFill="1" applyBorder="1" applyAlignment="1">
      <alignment horizontal="left" vertical="center"/>
    </xf>
    <xf numFmtId="0" fontId="5" fillId="3" borderId="17" xfId="0" applyFont="1" applyFill="1" applyBorder="1" applyAlignment="1">
      <alignment horizontal="left" vertical="center" wrapText="1"/>
    </xf>
    <xf numFmtId="0" fontId="5" fillId="3" borderId="15" xfId="0" applyFont="1" applyFill="1" applyBorder="1" applyAlignment="1">
      <alignment horizontal="left" vertical="center"/>
    </xf>
    <xf numFmtId="0" fontId="5" fillId="3" borderId="12" xfId="0" applyFont="1" applyFill="1" applyBorder="1" applyAlignment="1">
      <alignment vertical="center"/>
    </xf>
    <xf numFmtId="0" fontId="5" fillId="3" borderId="6" xfId="0" applyFont="1" applyFill="1" applyBorder="1" applyAlignment="1">
      <alignment horizontal="left" vertical="center"/>
    </xf>
    <xf numFmtId="0" fontId="5" fillId="3" borderId="12" xfId="0" applyFont="1" applyFill="1" applyBorder="1" applyAlignment="1">
      <alignment horizontal="left" vertical="center" shrinkToFit="1"/>
    </xf>
    <xf numFmtId="0" fontId="5" fillId="3" borderId="8" xfId="0" applyFont="1" applyFill="1" applyBorder="1" applyAlignment="1">
      <alignment horizontal="center" vertical="center" wrapText="1"/>
    </xf>
    <xf numFmtId="0" fontId="5" fillId="3" borderId="22" xfId="0" applyFont="1" applyFill="1" applyBorder="1" applyAlignment="1">
      <alignment vertical="center" wrapText="1"/>
    </xf>
    <xf numFmtId="0" fontId="13" fillId="3" borderId="23" xfId="0" applyFont="1" applyFill="1" applyBorder="1" applyAlignment="1">
      <alignment horizontal="center" vertical="center"/>
    </xf>
    <xf numFmtId="0" fontId="5" fillId="3" borderId="30" xfId="0" applyFont="1" applyFill="1" applyBorder="1" applyAlignment="1">
      <alignment horizontal="left" vertical="center"/>
    </xf>
    <xf numFmtId="0" fontId="5" fillId="3" borderId="32" xfId="0" applyFont="1" applyFill="1" applyBorder="1" applyAlignment="1">
      <alignment horizontal="left" vertical="center" wrapText="1"/>
    </xf>
    <xf numFmtId="0" fontId="5" fillId="3" borderId="3" xfId="0" applyFont="1" applyFill="1" applyBorder="1" applyAlignment="1">
      <alignment vertical="center"/>
    </xf>
    <xf numFmtId="0" fontId="5" fillId="3" borderId="3" xfId="0" applyFont="1" applyFill="1" applyBorder="1" applyAlignment="1">
      <alignment vertical="center" wrapText="1"/>
    </xf>
    <xf numFmtId="0" fontId="13" fillId="3" borderId="35" xfId="0" applyFont="1" applyFill="1" applyBorder="1" applyAlignment="1">
      <alignment horizontal="center" vertical="center"/>
    </xf>
    <xf numFmtId="0" fontId="5" fillId="3" borderId="18" xfId="0" applyFont="1" applyFill="1" applyBorder="1" applyAlignment="1">
      <alignment horizontal="left" vertical="center"/>
    </xf>
    <xf numFmtId="0" fontId="5" fillId="3" borderId="11" xfId="0" applyFont="1" applyFill="1" applyBorder="1" applyAlignment="1">
      <alignment horizontal="left" vertical="center"/>
    </xf>
    <xf numFmtId="0" fontId="5" fillId="3" borderId="23" xfId="0" applyFont="1" applyFill="1" applyBorder="1" applyAlignment="1">
      <alignment horizontal="left" vertical="center" wrapText="1"/>
    </xf>
    <xf numFmtId="0" fontId="5" fillId="3" borderId="32" xfId="0" applyFont="1" applyFill="1" applyBorder="1" applyAlignment="1" applyProtection="1">
      <alignment horizontal="left" vertical="center" wrapText="1"/>
      <protection locked="0"/>
    </xf>
    <xf numFmtId="0" fontId="13" fillId="3" borderId="2" xfId="0" applyFont="1" applyFill="1" applyBorder="1" applyAlignment="1">
      <alignment horizontal="center" vertical="center"/>
    </xf>
    <xf numFmtId="0" fontId="5" fillId="3" borderId="9" xfId="0" applyFont="1" applyFill="1" applyBorder="1" applyAlignment="1">
      <alignment horizontal="left" vertical="center"/>
    </xf>
    <xf numFmtId="0" fontId="0" fillId="3" borderId="2" xfId="0" applyFill="1" applyBorder="1" applyAlignment="1">
      <alignment vertical="center" wrapText="1"/>
    </xf>
    <xf numFmtId="0" fontId="5" fillId="3" borderId="9" xfId="0" applyFont="1" applyFill="1" applyBorder="1" applyAlignment="1">
      <alignment horizontal="left" vertical="center" wrapText="1"/>
    </xf>
    <xf numFmtId="0" fontId="5" fillId="3" borderId="2" xfId="0" applyFont="1" applyFill="1" applyBorder="1" applyAlignment="1" applyProtection="1">
      <alignment vertical="center" wrapText="1"/>
      <protection locked="0"/>
    </xf>
    <xf numFmtId="0" fontId="13" fillId="3" borderId="28" xfId="0" applyFont="1" applyFill="1" applyBorder="1" applyAlignment="1">
      <alignment horizontal="center" vertical="center"/>
    </xf>
    <xf numFmtId="0" fontId="0" fillId="3" borderId="15" xfId="0" applyFill="1" applyBorder="1" applyAlignment="1">
      <alignment vertical="center" wrapText="1"/>
    </xf>
    <xf numFmtId="0" fontId="5" fillId="3" borderId="30" xfId="0" applyFont="1" applyFill="1" applyBorder="1" applyAlignment="1">
      <alignment horizontal="center" vertical="center"/>
    </xf>
    <xf numFmtId="0" fontId="5" fillId="3" borderId="32" xfId="0" applyFont="1" applyFill="1" applyBorder="1" applyAlignment="1">
      <alignment vertical="center"/>
    </xf>
    <xf numFmtId="0" fontId="5" fillId="3" borderId="1" xfId="0" applyFont="1" applyFill="1" applyBorder="1" applyAlignment="1">
      <alignment vertical="center" wrapText="1"/>
    </xf>
    <xf numFmtId="0" fontId="5" fillId="3" borderId="11" xfId="0" applyFont="1" applyFill="1" applyBorder="1" applyAlignment="1">
      <alignment vertical="center"/>
    </xf>
    <xf numFmtId="0" fontId="5" fillId="3" borderId="1" xfId="0" applyFont="1" applyFill="1" applyBorder="1" applyAlignment="1">
      <alignment horizontal="left" vertical="center"/>
    </xf>
    <xf numFmtId="0" fontId="5" fillId="3" borderId="20" xfId="0" applyFont="1" applyFill="1" applyBorder="1" applyAlignment="1">
      <alignment horizontal="left" vertical="center" wrapText="1"/>
    </xf>
    <xf numFmtId="0" fontId="5" fillId="3" borderId="12" xfId="0" applyFont="1" applyFill="1" applyBorder="1" applyAlignment="1">
      <alignment vertical="center" wrapText="1"/>
    </xf>
    <xf numFmtId="0" fontId="5" fillId="3" borderId="6" xfId="0" applyFont="1" applyFill="1" applyBorder="1" applyAlignment="1">
      <alignment horizontal="left" vertical="center" wrapText="1"/>
    </xf>
    <xf numFmtId="0" fontId="5" fillId="3" borderId="17" xfId="0" applyFont="1" applyFill="1" applyBorder="1" applyAlignment="1">
      <alignment horizontal="left" vertical="center"/>
    </xf>
    <xf numFmtId="0" fontId="5" fillId="3" borderId="35" xfId="0" applyFont="1" applyFill="1" applyBorder="1" applyAlignment="1">
      <alignment horizontal="left" vertical="center"/>
    </xf>
    <xf numFmtId="0" fontId="5" fillId="3" borderId="6" xfId="0" applyFont="1" applyFill="1" applyBorder="1" applyAlignment="1">
      <alignment vertical="center" wrapText="1"/>
    </xf>
    <xf numFmtId="0" fontId="13" fillId="3" borderId="20" xfId="0" applyFont="1" applyFill="1" applyBorder="1" applyAlignment="1">
      <alignment horizontal="center" vertical="center"/>
    </xf>
    <xf numFmtId="0" fontId="5" fillId="3" borderId="24" xfId="0" applyFont="1" applyFill="1" applyBorder="1" applyAlignment="1">
      <alignment horizontal="left" vertical="center"/>
    </xf>
    <xf numFmtId="0" fontId="5" fillId="3" borderId="15" xfId="0" applyFont="1" applyFill="1" applyBorder="1" applyAlignment="1">
      <alignment vertical="center"/>
    </xf>
    <xf numFmtId="0" fontId="5" fillId="3" borderId="10" xfId="0" applyFont="1" applyFill="1" applyBorder="1" applyAlignment="1">
      <alignment horizontal="center" vertical="center"/>
    </xf>
    <xf numFmtId="0" fontId="13" fillId="3" borderId="21" xfId="0" applyFont="1" applyFill="1" applyBorder="1" applyAlignment="1">
      <alignment horizontal="center" vertical="center"/>
    </xf>
    <xf numFmtId="0" fontId="5" fillId="3" borderId="23" xfId="0" applyFont="1" applyFill="1" applyBorder="1" applyAlignment="1">
      <alignment horizontal="center" vertical="center"/>
    </xf>
    <xf numFmtId="0" fontId="5" fillId="3" borderId="16" xfId="0" applyFont="1" applyFill="1" applyBorder="1" applyAlignment="1">
      <alignment horizontal="left" vertical="center"/>
    </xf>
    <xf numFmtId="0" fontId="5" fillId="3" borderId="3" xfId="0" applyFont="1" applyFill="1" applyBorder="1" applyAlignment="1">
      <alignment horizontal="center" vertical="center"/>
    </xf>
    <xf numFmtId="0" fontId="5" fillId="3" borderId="28" xfId="0" applyFont="1" applyFill="1" applyBorder="1" applyAlignment="1">
      <alignment horizontal="left" vertical="center"/>
    </xf>
    <xf numFmtId="0" fontId="5" fillId="3" borderId="39" xfId="0" applyFont="1" applyFill="1" applyBorder="1" applyAlignment="1">
      <alignment horizontal="left" vertical="center"/>
    </xf>
    <xf numFmtId="0" fontId="5" fillId="3" borderId="3" xfId="0" applyFont="1" applyFill="1" applyBorder="1" applyAlignment="1">
      <alignment horizontal="left" vertical="center"/>
    </xf>
    <xf numFmtId="0" fontId="5" fillId="3" borderId="28" xfId="0" applyFont="1" applyFill="1" applyBorder="1" applyAlignment="1">
      <alignment horizontal="left" vertical="center" wrapText="1"/>
    </xf>
    <xf numFmtId="0" fontId="5" fillId="3" borderId="22" xfId="0" applyFont="1" applyFill="1" applyBorder="1" applyAlignment="1">
      <alignment horizontal="left" vertical="center"/>
    </xf>
    <xf numFmtId="0" fontId="9" fillId="3" borderId="23" xfId="0" applyFont="1" applyFill="1" applyBorder="1" applyAlignment="1">
      <alignment vertical="center" wrapText="1"/>
    </xf>
    <xf numFmtId="0" fontId="5" fillId="3" borderId="16" xfId="0" applyFont="1" applyFill="1" applyBorder="1" applyAlignment="1">
      <alignment vertical="center" wrapText="1"/>
    </xf>
    <xf numFmtId="0" fontId="9" fillId="3" borderId="28" xfId="0" applyFont="1" applyFill="1" applyBorder="1" applyAlignment="1">
      <alignment vertical="center" wrapText="1"/>
    </xf>
    <xf numFmtId="0" fontId="5" fillId="3" borderId="39" xfId="0" applyFont="1" applyFill="1" applyBorder="1" applyAlignment="1">
      <alignment vertical="center" wrapText="1"/>
    </xf>
    <xf numFmtId="0" fontId="5" fillId="3" borderId="13" xfId="0" applyFont="1" applyFill="1" applyBorder="1" applyAlignment="1">
      <alignment horizontal="center" vertical="center" wrapText="1"/>
    </xf>
    <xf numFmtId="0" fontId="5" fillId="3" borderId="34" xfId="0" applyFont="1" applyFill="1" applyBorder="1" applyAlignment="1">
      <alignment horizontal="center" vertical="center"/>
    </xf>
    <xf numFmtId="0" fontId="5" fillId="3" borderId="34" xfId="0" applyFont="1" applyFill="1" applyBorder="1" applyAlignment="1">
      <alignment horizontal="left" vertical="center" wrapText="1"/>
    </xf>
    <xf numFmtId="0" fontId="9" fillId="3" borderId="21" xfId="0" applyFont="1" applyFill="1" applyBorder="1" applyAlignment="1">
      <alignment horizontal="left" vertical="center" wrapText="1"/>
    </xf>
    <xf numFmtId="0" fontId="5" fillId="3" borderId="38" xfId="0" applyFont="1" applyFill="1" applyBorder="1" applyAlignment="1">
      <alignment horizontal="left" vertical="center" wrapText="1"/>
    </xf>
    <xf numFmtId="0" fontId="5" fillId="3" borderId="24" xfId="0" applyFont="1" applyFill="1" applyBorder="1" applyAlignment="1">
      <alignment vertical="center" wrapText="1"/>
    </xf>
    <xf numFmtId="0" fontId="5" fillId="3" borderId="15" xfId="0" applyFont="1" applyFill="1" applyBorder="1" applyAlignment="1">
      <alignment vertical="center" wrapText="1"/>
    </xf>
    <xf numFmtId="0" fontId="5" fillId="3" borderId="30" xfId="0" applyFont="1" applyFill="1" applyBorder="1" applyAlignment="1">
      <alignment horizontal="left" vertical="center" wrapText="1"/>
    </xf>
    <xf numFmtId="0" fontId="5" fillId="3" borderId="6" xfId="0" applyFont="1" applyFill="1" applyBorder="1" applyAlignment="1">
      <alignment vertical="center"/>
    </xf>
    <xf numFmtId="0" fontId="13" fillId="3" borderId="24" xfId="0" applyFont="1" applyFill="1" applyBorder="1" applyAlignment="1">
      <alignment horizontal="center" vertical="center"/>
    </xf>
    <xf numFmtId="0" fontId="5" fillId="3" borderId="3"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3" borderId="16" xfId="0" applyFont="1" applyFill="1" applyBorder="1" applyAlignment="1">
      <alignment vertical="center"/>
    </xf>
    <xf numFmtId="0" fontId="10" fillId="3" borderId="28"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3" borderId="0" xfId="0" applyFont="1" applyFill="1" applyAlignment="1">
      <alignment horizontal="center" vertical="center" wrapText="1"/>
    </xf>
    <xf numFmtId="0" fontId="5" fillId="3" borderId="0" xfId="0" applyFont="1" applyFill="1" applyAlignment="1">
      <alignment horizontal="center" vertical="center"/>
    </xf>
    <xf numFmtId="0" fontId="5" fillId="3" borderId="0" xfId="0" applyFont="1" applyFill="1" applyAlignment="1">
      <alignment horizontal="left" vertical="center" wrapText="1"/>
    </xf>
    <xf numFmtId="0" fontId="13" fillId="3" borderId="0" xfId="0" applyFont="1" applyFill="1" applyAlignment="1">
      <alignment horizontal="center" vertical="center"/>
    </xf>
    <xf numFmtId="0" fontId="4" fillId="3" borderId="0" xfId="0" applyFont="1" applyFill="1" applyAlignment="1">
      <alignment horizontal="center" vertical="center"/>
    </xf>
    <xf numFmtId="0" fontId="0" fillId="3" borderId="12" xfId="0" applyFill="1" applyBorder="1" applyAlignment="1">
      <alignment vertical="center" wrapText="1"/>
    </xf>
    <xf numFmtId="0" fontId="13" fillId="3" borderId="1" xfId="0" applyFont="1" applyFill="1" applyBorder="1" applyAlignment="1">
      <alignment horizontal="center" vertical="center"/>
    </xf>
    <xf numFmtId="0" fontId="5" fillId="3" borderId="11" xfId="0" applyFont="1" applyFill="1" applyBorder="1" applyAlignment="1" applyProtection="1">
      <alignment vertical="center" wrapText="1"/>
      <protection locked="0"/>
    </xf>
    <xf numFmtId="0" fontId="5" fillId="3" borderId="39" xfId="0" applyFont="1" applyFill="1" applyBorder="1" applyAlignment="1">
      <alignment horizontal="left" vertical="center" wrapText="1"/>
    </xf>
    <xf numFmtId="176" fontId="5" fillId="3" borderId="2" xfId="0" applyNumberFormat="1" applyFont="1" applyFill="1" applyBorder="1" applyAlignment="1">
      <alignment horizontal="center" vertical="center"/>
    </xf>
    <xf numFmtId="0" fontId="5" fillId="3" borderId="12" xfId="0" applyFont="1" applyFill="1" applyBorder="1" applyAlignment="1" applyProtection="1">
      <alignment vertical="center" wrapText="1"/>
      <protection locked="0"/>
    </xf>
    <xf numFmtId="0" fontId="5" fillId="3" borderId="15" xfId="0" applyFont="1" applyFill="1" applyBorder="1" applyAlignment="1" applyProtection="1">
      <alignment vertical="center" wrapText="1"/>
      <protection locked="0"/>
    </xf>
    <xf numFmtId="0" fontId="14" fillId="0" borderId="2" xfId="10" applyFont="1" applyFill="1" applyBorder="1" applyAlignment="1">
      <alignment vertical="center"/>
    </xf>
    <xf numFmtId="0" fontId="14" fillId="3" borderId="2" xfId="0" applyFont="1" applyFill="1" applyBorder="1" applyAlignment="1">
      <alignment vertical="center"/>
    </xf>
    <xf numFmtId="0" fontId="16" fillId="3" borderId="0" xfId="0" applyFont="1" applyFill="1" applyAlignment="1">
      <alignment vertical="center"/>
    </xf>
    <xf numFmtId="0" fontId="17" fillId="3" borderId="0" xfId="0" applyFont="1" applyFill="1" applyAlignment="1">
      <alignment vertical="center"/>
    </xf>
    <xf numFmtId="176" fontId="5" fillId="3" borderId="22" xfId="0" applyNumberFormat="1" applyFont="1" applyFill="1" applyBorder="1" applyAlignment="1">
      <alignment vertical="center"/>
    </xf>
    <xf numFmtId="0" fontId="18" fillId="4" borderId="27" xfId="0" applyFont="1" applyFill="1" applyBorder="1" applyAlignment="1">
      <alignment horizontal="center" vertical="center"/>
    </xf>
    <xf numFmtId="0" fontId="18" fillId="4" borderId="28" xfId="0" applyFont="1" applyFill="1" applyBorder="1" applyAlignment="1">
      <alignment horizontal="center" vertical="center"/>
    </xf>
    <xf numFmtId="0" fontId="18" fillId="4" borderId="29" xfId="0" applyFont="1" applyFill="1" applyBorder="1" applyAlignment="1">
      <alignment horizontal="center" vertical="center"/>
    </xf>
    <xf numFmtId="0" fontId="19" fillId="4" borderId="28"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14" xfId="0" applyFont="1" applyFill="1" applyBorder="1" applyAlignment="1">
      <alignment horizontal="center" vertical="center"/>
    </xf>
    <xf numFmtId="0" fontId="10" fillId="3" borderId="20"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13" fillId="3" borderId="18" xfId="0" applyFont="1" applyFill="1" applyBorder="1" applyAlignment="1">
      <alignment horizontal="center" vertical="center"/>
    </xf>
    <xf numFmtId="0" fontId="5" fillId="3" borderId="14" xfId="0" applyFont="1" applyFill="1" applyBorder="1" applyAlignment="1">
      <alignment horizontal="left" vertical="center" wrapText="1"/>
    </xf>
    <xf numFmtId="0" fontId="0" fillId="3" borderId="14" xfId="0" applyFill="1" applyBorder="1" applyAlignment="1">
      <alignment vertical="center" wrapText="1"/>
    </xf>
    <xf numFmtId="0" fontId="5" fillId="3" borderId="4"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5" fillId="0" borderId="2" xfId="0" applyFont="1" applyBorder="1" applyAlignment="1">
      <alignment vertical="center" wrapText="1"/>
    </xf>
    <xf numFmtId="0" fontId="5" fillId="3" borderId="6" xfId="0" applyFont="1" applyFill="1" applyBorder="1" applyAlignment="1">
      <alignment horizontal="center" vertical="center"/>
    </xf>
    <xf numFmtId="0" fontId="5" fillId="3" borderId="15"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4" fillId="3" borderId="34" xfId="0" applyFont="1" applyFill="1" applyBorder="1" applyAlignment="1">
      <alignment vertical="center"/>
    </xf>
    <xf numFmtId="0" fontId="5" fillId="3" borderId="1" xfId="0" applyFont="1" applyFill="1" applyBorder="1" applyAlignment="1">
      <alignment horizontal="center" vertical="center"/>
    </xf>
    <xf numFmtId="0" fontId="5" fillId="3" borderId="35"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9" xfId="0" applyFont="1" applyFill="1" applyBorder="1" applyAlignment="1">
      <alignment horizontal="center" vertical="center"/>
    </xf>
    <xf numFmtId="0" fontId="5" fillId="3" borderId="34" xfId="0" applyFont="1" applyFill="1" applyBorder="1" applyAlignment="1">
      <alignment horizontal="center" vertical="center" wrapText="1"/>
    </xf>
    <xf numFmtId="0" fontId="5" fillId="3" borderId="34" xfId="0" applyFont="1" applyFill="1" applyBorder="1" applyAlignment="1">
      <alignment horizontal="left" vertical="center"/>
    </xf>
    <xf numFmtId="0" fontId="5" fillId="3" borderId="24"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3" borderId="32" xfId="0" applyFont="1" applyFill="1" applyBorder="1" applyAlignment="1">
      <alignment horizontal="left" vertical="center"/>
    </xf>
    <xf numFmtId="0" fontId="5" fillId="3" borderId="28" xfId="0" applyFont="1" applyFill="1" applyBorder="1" applyAlignment="1">
      <alignment horizontal="center" vertical="center"/>
    </xf>
    <xf numFmtId="0" fontId="5" fillId="3" borderId="16" xfId="0" applyFont="1" applyFill="1" applyBorder="1" applyAlignment="1" applyProtection="1">
      <alignment horizontal="left" vertical="center" wrapText="1"/>
      <protection locked="0"/>
    </xf>
    <xf numFmtId="0" fontId="5" fillId="3" borderId="12" xfId="0" applyFont="1" applyFill="1" applyBorder="1" applyAlignment="1" applyProtection="1">
      <alignment horizontal="left" vertical="center" wrapText="1"/>
      <protection locked="0"/>
    </xf>
    <xf numFmtId="0" fontId="13" fillId="5" borderId="17" xfId="0" applyFont="1" applyFill="1" applyBorder="1" applyAlignment="1">
      <alignment horizontal="center" vertical="center"/>
    </xf>
    <xf numFmtId="0" fontId="13" fillId="6" borderId="17" xfId="0" applyFont="1" applyFill="1" applyBorder="1" applyAlignment="1">
      <alignment horizontal="center" vertical="center"/>
    </xf>
    <xf numFmtId="0" fontId="5" fillId="6" borderId="2" xfId="0" applyFont="1" applyFill="1" applyBorder="1" applyAlignment="1">
      <alignment horizontal="left" vertical="center" wrapText="1"/>
    </xf>
    <xf numFmtId="0" fontId="5" fillId="6" borderId="12" xfId="0" applyFont="1" applyFill="1" applyBorder="1" applyAlignment="1">
      <alignment horizontal="left" vertical="center" shrinkToFit="1"/>
    </xf>
    <xf numFmtId="0" fontId="4" fillId="0" borderId="0" xfId="0" applyFont="1" applyAlignment="1">
      <alignment vertical="center"/>
    </xf>
    <xf numFmtId="0" fontId="5" fillId="0" borderId="3" xfId="0" applyFont="1" applyBorder="1" applyAlignment="1">
      <alignment horizontal="left" vertical="center"/>
    </xf>
    <xf numFmtId="0" fontId="5" fillId="0" borderId="3" xfId="0" applyFont="1" applyBorder="1" applyAlignment="1">
      <alignment horizontal="left" vertical="center" wrapText="1"/>
    </xf>
    <xf numFmtId="0" fontId="13" fillId="5" borderId="2" xfId="0" applyFont="1" applyFill="1" applyBorder="1" applyAlignment="1">
      <alignment horizontal="center" vertical="center" wrapText="1"/>
    </xf>
    <xf numFmtId="0" fontId="5" fillId="6" borderId="17"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12" fillId="3" borderId="34" xfId="0" applyFont="1" applyFill="1" applyBorder="1" applyAlignment="1">
      <alignment horizontal="left" vertical="center" wrapText="1"/>
    </xf>
    <xf numFmtId="0" fontId="9" fillId="3" borderId="30" xfId="0" applyFont="1" applyFill="1" applyBorder="1" applyAlignment="1">
      <alignment horizontal="left" vertical="center" wrapText="1"/>
    </xf>
    <xf numFmtId="0" fontId="9" fillId="3" borderId="28" xfId="0" applyFont="1" applyFill="1" applyBorder="1" applyAlignment="1">
      <alignment horizontal="left" vertical="center" wrapText="1"/>
    </xf>
    <xf numFmtId="0" fontId="13" fillId="3" borderId="22" xfId="0" applyFont="1" applyFill="1" applyBorder="1" applyAlignment="1">
      <alignment horizontal="center" vertical="center"/>
    </xf>
    <xf numFmtId="0" fontId="13" fillId="3" borderId="3" xfId="0" applyFont="1" applyFill="1" applyBorder="1" applyAlignment="1">
      <alignment horizontal="center"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3" borderId="8"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40" xfId="0" applyFont="1" applyFill="1" applyBorder="1" applyAlignment="1">
      <alignment horizontal="center" vertical="center" wrapText="1"/>
    </xf>
    <xf numFmtId="0" fontId="5" fillId="3" borderId="41"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15" fillId="3" borderId="30" xfId="0" applyFont="1" applyFill="1" applyBorder="1" applyAlignment="1">
      <alignment horizontal="left" vertical="center"/>
    </xf>
    <xf numFmtId="0" fontId="15" fillId="3" borderId="31" xfId="0" applyFont="1" applyFill="1" applyBorder="1" applyAlignment="1">
      <alignment horizontal="left" vertical="center"/>
    </xf>
    <xf numFmtId="0" fontId="5" fillId="3" borderId="9"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5" xfId="0" applyFont="1" applyFill="1" applyBorder="1" applyAlignment="1">
      <alignment vertical="center" wrapText="1"/>
    </xf>
    <xf numFmtId="0" fontId="5" fillId="3" borderId="25" xfId="0" applyFont="1" applyFill="1" applyBorder="1" applyAlignment="1">
      <alignment horizontal="center" vertical="center" wrapText="1"/>
    </xf>
    <xf numFmtId="0" fontId="5" fillId="3" borderId="27" xfId="0" applyFont="1" applyFill="1" applyBorder="1" applyAlignment="1">
      <alignment vertical="center" wrapText="1"/>
    </xf>
    <xf numFmtId="0" fontId="5" fillId="3" borderId="9" xfId="0" applyFont="1" applyFill="1" applyBorder="1" applyAlignment="1">
      <alignment horizontal="left" vertical="center"/>
    </xf>
    <xf numFmtId="0" fontId="5" fillId="3" borderId="1" xfId="0" applyFont="1" applyFill="1" applyBorder="1" applyAlignment="1">
      <alignment horizontal="left" vertical="center"/>
    </xf>
    <xf numFmtId="0" fontId="5" fillId="3" borderId="6" xfId="0" applyFont="1" applyFill="1" applyBorder="1" applyAlignment="1">
      <alignment horizontal="left" vertical="center" wrapText="1"/>
    </xf>
    <xf numFmtId="0" fontId="5" fillId="3" borderId="36" xfId="0" applyFont="1" applyFill="1" applyBorder="1" applyAlignment="1">
      <alignment horizontal="center" vertical="center" wrapText="1"/>
    </xf>
    <xf numFmtId="0" fontId="5" fillId="3" borderId="26" xfId="0" applyFont="1" applyFill="1" applyBorder="1" applyAlignment="1">
      <alignment vertical="center" wrapText="1"/>
    </xf>
    <xf numFmtId="0" fontId="5" fillId="3" borderId="33" xfId="0" applyFont="1" applyFill="1" applyBorder="1" applyAlignment="1">
      <alignment vertical="center" wrapText="1"/>
    </xf>
    <xf numFmtId="49" fontId="5" fillId="3" borderId="8" xfId="0" applyNumberFormat="1" applyFont="1" applyFill="1" applyBorder="1" applyAlignment="1">
      <alignment horizontal="center" vertical="center" wrapText="1"/>
    </xf>
    <xf numFmtId="49" fontId="5" fillId="3" borderId="4" xfId="0" applyNumberFormat="1" applyFont="1" applyFill="1" applyBorder="1" applyAlignment="1">
      <alignment horizontal="center" vertical="center" wrapText="1"/>
    </xf>
    <xf numFmtId="0" fontId="0" fillId="3" borderId="4" xfId="0" applyFill="1" applyBorder="1" applyAlignment="1">
      <alignment horizontal="center" vertical="center" wrapText="1"/>
    </xf>
    <xf numFmtId="0" fontId="0" fillId="3" borderId="5" xfId="0" applyFill="1" applyBorder="1" applyAlignment="1">
      <alignment horizontal="center" vertical="center" wrapText="1"/>
    </xf>
    <xf numFmtId="0" fontId="5" fillId="3" borderId="2" xfId="0" applyFont="1" applyFill="1" applyBorder="1" applyAlignment="1">
      <alignment horizontal="left" vertical="center"/>
    </xf>
    <xf numFmtId="0" fontId="15" fillId="3" borderId="17" xfId="0" applyFont="1" applyFill="1" applyBorder="1" applyAlignment="1">
      <alignment horizontal="left" vertical="center"/>
    </xf>
    <xf numFmtId="0" fontId="15" fillId="3" borderId="19" xfId="0" applyFont="1" applyFill="1" applyBorder="1" applyAlignment="1">
      <alignment horizontal="left" vertical="center"/>
    </xf>
    <xf numFmtId="0" fontId="5" fillId="3" borderId="10" xfId="0" applyFont="1" applyFill="1" applyBorder="1" applyAlignment="1">
      <alignment horizontal="center" vertical="center" wrapText="1"/>
    </xf>
    <xf numFmtId="0" fontId="5" fillId="3" borderId="7" xfId="0" applyFont="1" applyFill="1" applyBorder="1" applyAlignment="1">
      <alignment horizontal="center" vertical="center" wrapText="1"/>
    </xf>
    <xf numFmtId="49" fontId="5" fillId="3" borderId="5" xfId="0" applyNumberFormat="1" applyFont="1" applyFill="1" applyBorder="1" applyAlignment="1">
      <alignment horizontal="center" vertical="center" wrapText="1"/>
    </xf>
  </cellXfs>
  <cellStyles count="11">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10" builtinId="8"/>
    <cellStyle name="標準" xfId="0" builtinId="0"/>
    <cellStyle name="標準 2" xfId="9" xr:uid="{00000000-0005-0000-0000-00000500000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s>
  <dxfs count="29">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9" defaultPivotStyle="PivotStyleLight16"/>
  <colors>
    <mruColors>
      <color rgb="FF0033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78"/>
  <sheetViews>
    <sheetView topLeftCell="A3" zoomScale="70" zoomScaleNormal="70" zoomScaleSheetLayoutView="70" workbookViewId="0">
      <selection activeCell="C10" sqref="C10"/>
    </sheetView>
  </sheetViews>
  <sheetFormatPr defaultColWidth="12.85546875" defaultRowHeight="17.25" x14ac:dyDescent="0.15"/>
  <cols>
    <col min="1" max="1" width="26.42578125" style="1" customWidth="1"/>
    <col min="2" max="2" width="42" style="1" customWidth="1"/>
    <col min="3" max="3" width="88.140625" style="2" customWidth="1"/>
    <col min="4" max="5" width="27.85546875" style="1" customWidth="1"/>
    <col min="6" max="6" width="63" style="1" customWidth="1"/>
    <col min="7" max="7" width="33.7109375" style="1" customWidth="1"/>
    <col min="8" max="16384" width="12.85546875" style="1"/>
  </cols>
  <sheetData>
    <row r="1" spans="1:7" ht="51" customHeight="1" x14ac:dyDescent="0.15">
      <c r="A1" s="113" t="s">
        <v>83</v>
      </c>
      <c r="D1" s="3"/>
      <c r="E1" s="3"/>
      <c r="F1" s="3"/>
      <c r="G1" s="3"/>
    </row>
    <row r="2" spans="1:7" s="6" customFormat="1" ht="40.5" customHeight="1" thickBot="1" x14ac:dyDescent="0.2">
      <c r="A2" s="114" t="s">
        <v>97</v>
      </c>
      <c r="B2" s="4"/>
      <c r="C2" s="5"/>
      <c r="D2" s="3"/>
      <c r="E2" s="3"/>
      <c r="F2" s="3"/>
      <c r="G2" s="3"/>
    </row>
    <row r="3" spans="1:7" ht="39" customHeight="1" x14ac:dyDescent="0.15">
      <c r="A3" s="7" t="s">
        <v>24</v>
      </c>
      <c r="B3" s="169"/>
      <c r="C3" s="170"/>
      <c r="D3" s="8" t="s">
        <v>28</v>
      </c>
      <c r="E3" s="8" t="s">
        <v>23</v>
      </c>
      <c r="F3" s="9" t="s">
        <v>74</v>
      </c>
      <c r="G3" s="115"/>
    </row>
    <row r="4" spans="1:7" ht="39" customHeight="1" x14ac:dyDescent="0.15">
      <c r="A4" s="11" t="s">
        <v>25</v>
      </c>
      <c r="B4" s="187"/>
      <c r="C4" s="188"/>
      <c r="D4" s="12" t="s">
        <v>29</v>
      </c>
      <c r="E4" s="12" t="s">
        <v>29</v>
      </c>
      <c r="F4" s="13" t="s">
        <v>75</v>
      </c>
      <c r="G4" s="14"/>
    </row>
    <row r="5" spans="1:7" ht="39" customHeight="1" x14ac:dyDescent="0.15">
      <c r="A5" s="15" t="s">
        <v>26</v>
      </c>
      <c r="B5" s="111" t="s">
        <v>96</v>
      </c>
      <c r="C5" s="112" t="s">
        <v>95</v>
      </c>
      <c r="D5" s="108"/>
      <c r="E5" s="108"/>
      <c r="F5" s="13" t="s">
        <v>76</v>
      </c>
      <c r="G5" s="12"/>
    </row>
    <row r="6" spans="1:7" ht="33.75" customHeight="1" thickBot="1" x14ac:dyDescent="0.2">
      <c r="A6" s="116" t="s">
        <v>16</v>
      </c>
      <c r="B6" s="117" t="s">
        <v>15</v>
      </c>
      <c r="C6" s="118" t="s">
        <v>14</v>
      </c>
      <c r="D6" s="119" t="s">
        <v>0</v>
      </c>
      <c r="E6" s="119" t="s">
        <v>0</v>
      </c>
      <c r="F6" s="120" t="s">
        <v>27</v>
      </c>
      <c r="G6" s="121" t="s">
        <v>30</v>
      </c>
    </row>
    <row r="7" spans="1:7" ht="66.75" customHeight="1" x14ac:dyDescent="0.15">
      <c r="A7" s="17" t="s">
        <v>17</v>
      </c>
      <c r="B7" s="18"/>
      <c r="C7" s="19" t="s">
        <v>3</v>
      </c>
      <c r="D7" s="20"/>
      <c r="E7" s="20"/>
      <c r="F7" s="21"/>
      <c r="G7" s="22"/>
    </row>
    <row r="8" spans="1:7" ht="39.75" customHeight="1" x14ac:dyDescent="0.15">
      <c r="A8" s="168" t="s">
        <v>51</v>
      </c>
      <c r="B8" s="23"/>
      <c r="C8" s="24" t="s">
        <v>3</v>
      </c>
      <c r="D8" s="25"/>
      <c r="E8" s="25"/>
      <c r="F8" s="26"/>
      <c r="G8" s="27"/>
    </row>
    <row r="9" spans="1:7" ht="88.5" customHeight="1" x14ac:dyDescent="0.15">
      <c r="A9" s="167"/>
      <c r="B9" s="28" t="s">
        <v>1</v>
      </c>
      <c r="C9" s="29" t="s">
        <v>99</v>
      </c>
      <c r="D9" s="25"/>
      <c r="E9" s="25"/>
      <c r="F9" s="30"/>
      <c r="G9" s="31"/>
    </row>
    <row r="10" spans="1:7" ht="68.25" customHeight="1" x14ac:dyDescent="0.15">
      <c r="A10" s="167"/>
      <c r="B10" s="28" t="s">
        <v>2</v>
      </c>
      <c r="C10" s="129" t="s">
        <v>130</v>
      </c>
      <c r="D10" s="25"/>
      <c r="E10" s="25"/>
      <c r="F10" s="30"/>
      <c r="G10" s="31"/>
    </row>
    <row r="11" spans="1:7" ht="68.25" customHeight="1" x14ac:dyDescent="0.15">
      <c r="A11" s="167"/>
      <c r="B11" s="14" t="s">
        <v>4</v>
      </c>
      <c r="C11" s="29" t="s">
        <v>8</v>
      </c>
      <c r="D11" s="25"/>
      <c r="E11" s="25"/>
      <c r="F11" s="32"/>
      <c r="G11" s="31"/>
    </row>
    <row r="12" spans="1:7" ht="93.75" customHeight="1" x14ac:dyDescent="0.15">
      <c r="A12" s="167"/>
      <c r="B12" s="14" t="s">
        <v>31</v>
      </c>
      <c r="C12" s="29" t="s">
        <v>33</v>
      </c>
      <c r="D12" s="25"/>
      <c r="E12" s="25"/>
      <c r="F12" s="32"/>
      <c r="G12" s="31"/>
    </row>
    <row r="13" spans="1:7" ht="93.75" customHeight="1" x14ac:dyDescent="0.15">
      <c r="A13" s="167"/>
      <c r="B13" s="29" t="s">
        <v>34</v>
      </c>
      <c r="C13" s="24" t="s">
        <v>136</v>
      </c>
      <c r="D13" s="25"/>
      <c r="E13" s="25"/>
      <c r="F13" s="32"/>
      <c r="G13" s="33"/>
    </row>
    <row r="14" spans="1:7" ht="78.75" customHeight="1" x14ac:dyDescent="0.15">
      <c r="A14" s="167"/>
      <c r="B14" s="30" t="s">
        <v>35</v>
      </c>
      <c r="C14" s="24" t="s">
        <v>36</v>
      </c>
      <c r="D14" s="25"/>
      <c r="E14" s="25"/>
      <c r="F14" s="32"/>
      <c r="G14" s="34"/>
    </row>
    <row r="15" spans="1:7" ht="108" customHeight="1" x14ac:dyDescent="0.15">
      <c r="A15" s="167"/>
      <c r="B15" s="30" t="s">
        <v>132</v>
      </c>
      <c r="C15" s="24" t="s">
        <v>37</v>
      </c>
      <c r="D15" s="25"/>
      <c r="E15" s="25"/>
      <c r="F15" s="32"/>
      <c r="G15" s="34"/>
    </row>
    <row r="16" spans="1:7" ht="119.25" customHeight="1" x14ac:dyDescent="0.15">
      <c r="A16" s="167"/>
      <c r="B16" s="161" t="s">
        <v>38</v>
      </c>
      <c r="C16" s="29" t="s">
        <v>131</v>
      </c>
      <c r="D16" s="25"/>
      <c r="E16" s="25"/>
      <c r="F16" s="30"/>
      <c r="G16" s="36"/>
    </row>
    <row r="17" spans="1:7" ht="88.5" customHeight="1" x14ac:dyDescent="0.15">
      <c r="A17" s="167"/>
      <c r="B17" s="161"/>
      <c r="C17" s="129" t="s">
        <v>124</v>
      </c>
      <c r="D17" s="146"/>
      <c r="E17" s="25"/>
      <c r="F17" s="30"/>
      <c r="G17" s="36"/>
    </row>
    <row r="18" spans="1:7" s="150" customFormat="1" ht="258" customHeight="1" x14ac:dyDescent="0.15">
      <c r="A18" s="167"/>
      <c r="B18" s="161"/>
      <c r="C18" s="129" t="s">
        <v>129</v>
      </c>
      <c r="D18" s="25"/>
      <c r="E18" s="147"/>
      <c r="F18" s="148"/>
      <c r="G18" s="149"/>
    </row>
    <row r="19" spans="1:7" ht="47.25" customHeight="1" x14ac:dyDescent="0.15">
      <c r="A19" s="167"/>
      <c r="B19" s="161"/>
      <c r="C19" s="129" t="s">
        <v>125</v>
      </c>
      <c r="D19" s="25"/>
      <c r="E19" s="25"/>
      <c r="F19" s="30"/>
      <c r="G19" s="36"/>
    </row>
    <row r="20" spans="1:7" ht="31.5" customHeight="1" thickBot="1" x14ac:dyDescent="0.2">
      <c r="A20" s="164"/>
      <c r="B20" s="161"/>
      <c r="C20" s="29" t="s">
        <v>32</v>
      </c>
      <c r="D20" s="25"/>
      <c r="E20" s="25"/>
      <c r="F20" s="30"/>
      <c r="G20" s="31"/>
    </row>
    <row r="21" spans="1:7" ht="40.5" customHeight="1" x14ac:dyDescent="0.15">
      <c r="A21" s="163" t="s">
        <v>20</v>
      </c>
      <c r="B21" s="10"/>
      <c r="C21" s="38" t="s">
        <v>3</v>
      </c>
      <c r="D21" s="39"/>
      <c r="E21" s="39"/>
      <c r="F21" s="40"/>
      <c r="G21" s="41"/>
    </row>
    <row r="22" spans="1:7" ht="39.75" customHeight="1" x14ac:dyDescent="0.15">
      <c r="A22" s="167"/>
      <c r="B22" s="35" t="s">
        <v>39</v>
      </c>
      <c r="C22" s="24" t="s">
        <v>93</v>
      </c>
      <c r="D22" s="25"/>
      <c r="E22" s="25"/>
      <c r="F22" s="32"/>
      <c r="G22" s="31"/>
    </row>
    <row r="23" spans="1:7" ht="39.75" customHeight="1" x14ac:dyDescent="0.15">
      <c r="A23" s="167"/>
      <c r="B23" s="28" t="s">
        <v>18</v>
      </c>
      <c r="C23" s="24" t="s">
        <v>19</v>
      </c>
      <c r="D23" s="25"/>
      <c r="E23" s="25"/>
      <c r="F23" s="32"/>
      <c r="G23" s="31"/>
    </row>
    <row r="24" spans="1:7" ht="44.25" customHeight="1" thickBot="1" x14ac:dyDescent="0.2">
      <c r="A24" s="164"/>
      <c r="B24" s="42" t="s">
        <v>5</v>
      </c>
      <c r="C24" s="43" t="s">
        <v>10</v>
      </c>
      <c r="D24" s="44"/>
      <c r="E24" s="44"/>
      <c r="F24" s="45"/>
      <c r="G24" s="46"/>
    </row>
    <row r="25" spans="1:7" ht="36" customHeight="1" x14ac:dyDescent="0.15">
      <c r="A25" s="182" t="s">
        <v>67</v>
      </c>
      <c r="B25" s="18"/>
      <c r="C25" s="19" t="s">
        <v>3</v>
      </c>
      <c r="D25" s="39"/>
      <c r="E25" s="39"/>
      <c r="F25" s="47"/>
      <c r="G25" s="144"/>
    </row>
    <row r="26" spans="1:7" ht="36" customHeight="1" x14ac:dyDescent="0.15">
      <c r="A26" s="183"/>
      <c r="B26" s="14" t="s">
        <v>121</v>
      </c>
      <c r="C26" s="29" t="s">
        <v>122</v>
      </c>
      <c r="D26" s="25"/>
      <c r="E26" s="25"/>
      <c r="F26" s="32"/>
      <c r="G26" s="145"/>
    </row>
    <row r="27" spans="1:7" ht="89.25" customHeight="1" x14ac:dyDescent="0.15">
      <c r="A27" s="184"/>
      <c r="B27" s="186" t="s">
        <v>9</v>
      </c>
      <c r="C27" s="29" t="s">
        <v>98</v>
      </c>
      <c r="D27" s="25"/>
      <c r="E27" s="25"/>
      <c r="F27" s="30"/>
      <c r="G27" s="109"/>
    </row>
    <row r="28" spans="1:7" ht="69" customHeight="1" x14ac:dyDescent="0.15">
      <c r="A28" s="184"/>
      <c r="B28" s="186"/>
      <c r="C28" s="24" t="s">
        <v>126</v>
      </c>
      <c r="D28" s="67"/>
      <c r="E28" s="67"/>
      <c r="F28" s="52"/>
      <c r="G28" s="110"/>
    </row>
    <row r="29" spans="1:7" ht="34.5" customHeight="1" x14ac:dyDescent="0.15">
      <c r="A29" s="184"/>
      <c r="B29" s="186"/>
      <c r="C29" s="24" t="s">
        <v>6</v>
      </c>
      <c r="D29" s="67"/>
      <c r="E29" s="67"/>
      <c r="F29" s="52"/>
      <c r="G29" s="110"/>
    </row>
    <row r="30" spans="1:7" ht="48.75" customHeight="1" x14ac:dyDescent="0.15">
      <c r="A30" s="184"/>
      <c r="B30" s="161" t="s">
        <v>89</v>
      </c>
      <c r="C30" s="24" t="s">
        <v>88</v>
      </c>
      <c r="D30" s="67"/>
      <c r="E30" s="67"/>
      <c r="F30" s="52"/>
      <c r="G30" s="109"/>
    </row>
    <row r="31" spans="1:7" ht="54" customHeight="1" thickBot="1" x14ac:dyDescent="0.2">
      <c r="A31" s="185"/>
      <c r="B31" s="162"/>
      <c r="C31" s="43" t="s">
        <v>87</v>
      </c>
      <c r="D31" s="54"/>
      <c r="E31" s="54"/>
      <c r="F31" s="77"/>
      <c r="G31" s="126"/>
    </row>
    <row r="32" spans="1:7" ht="44.25" customHeight="1" x14ac:dyDescent="0.15">
      <c r="A32" s="174" t="s">
        <v>66</v>
      </c>
      <c r="B32" s="10"/>
      <c r="C32" s="38" t="s">
        <v>3</v>
      </c>
      <c r="D32" s="20"/>
      <c r="E32" s="20"/>
      <c r="F32" s="56"/>
      <c r="G32" s="57"/>
    </row>
    <row r="33" spans="1:7" ht="44.25" customHeight="1" x14ac:dyDescent="0.15">
      <c r="A33" s="179"/>
      <c r="B33" s="176" t="s">
        <v>42</v>
      </c>
      <c r="C33" s="58" t="s">
        <v>41</v>
      </c>
      <c r="D33" s="44"/>
      <c r="E33" s="44"/>
      <c r="F33" s="12"/>
      <c r="G33" s="59"/>
    </row>
    <row r="34" spans="1:7" ht="44.25" customHeight="1" x14ac:dyDescent="0.15">
      <c r="A34" s="179"/>
      <c r="B34" s="161"/>
      <c r="C34" s="58" t="s">
        <v>50</v>
      </c>
      <c r="D34" s="44"/>
      <c r="E34" s="44"/>
      <c r="F34" s="12"/>
      <c r="G34" s="59"/>
    </row>
    <row r="35" spans="1:7" ht="44.25" customHeight="1" x14ac:dyDescent="0.15">
      <c r="A35" s="179"/>
      <c r="B35" s="177"/>
      <c r="C35" s="58" t="s">
        <v>44</v>
      </c>
      <c r="D35" s="44"/>
      <c r="E35" s="44"/>
      <c r="F35" s="12"/>
      <c r="G35" s="59"/>
    </row>
    <row r="36" spans="1:7" ht="81.75" customHeight="1" x14ac:dyDescent="0.15">
      <c r="A36" s="180"/>
      <c r="B36" s="171" t="s">
        <v>46</v>
      </c>
      <c r="C36" s="29" t="s">
        <v>43</v>
      </c>
      <c r="D36" s="25"/>
      <c r="E36" s="25"/>
      <c r="F36" s="61"/>
      <c r="G36" s="62"/>
    </row>
    <row r="37" spans="1:7" ht="63.75" customHeight="1" x14ac:dyDescent="0.15">
      <c r="A37" s="181"/>
      <c r="B37" s="178"/>
      <c r="C37" s="29" t="s">
        <v>45</v>
      </c>
      <c r="D37" s="25"/>
      <c r="E37" s="25"/>
      <c r="F37" s="26"/>
      <c r="G37" s="62"/>
    </row>
    <row r="38" spans="1:7" ht="83.25" customHeight="1" x14ac:dyDescent="0.15">
      <c r="A38" s="181"/>
      <c r="B38" s="172"/>
      <c r="C38" s="29" t="s">
        <v>47</v>
      </c>
      <c r="D38" s="25"/>
      <c r="E38" s="25"/>
      <c r="F38" s="64"/>
      <c r="G38" s="62"/>
    </row>
    <row r="39" spans="1:7" ht="86.25" customHeight="1" x14ac:dyDescent="0.15">
      <c r="A39" s="181"/>
      <c r="B39" s="171" t="s">
        <v>48</v>
      </c>
      <c r="C39" s="58" t="s">
        <v>49</v>
      </c>
      <c r="D39" s="25"/>
      <c r="E39" s="25"/>
      <c r="F39" s="65"/>
      <c r="G39" s="59"/>
    </row>
    <row r="40" spans="1:7" ht="86.25" customHeight="1" thickBot="1" x14ac:dyDescent="0.2">
      <c r="A40" s="181"/>
      <c r="B40" s="172"/>
      <c r="C40" s="66" t="s">
        <v>52</v>
      </c>
      <c r="D40" s="67"/>
      <c r="E40" s="67"/>
      <c r="F40" s="68"/>
      <c r="G40" s="69"/>
    </row>
    <row r="41" spans="1:7" ht="86.25" customHeight="1" x14ac:dyDescent="0.15">
      <c r="A41" s="163" t="s">
        <v>65</v>
      </c>
      <c r="B41" s="8"/>
      <c r="C41" s="38" t="s">
        <v>3</v>
      </c>
      <c r="D41" s="20"/>
      <c r="E41" s="20"/>
      <c r="F41" s="56"/>
      <c r="G41" s="142"/>
    </row>
    <row r="42" spans="1:7" ht="65.25" customHeight="1" thickBot="1" x14ac:dyDescent="0.2">
      <c r="A42" s="164"/>
      <c r="B42" s="74"/>
      <c r="C42" s="43" t="s">
        <v>123</v>
      </c>
      <c r="D42" s="54"/>
      <c r="E42" s="54"/>
      <c r="F42" s="143"/>
      <c r="G42" s="76"/>
    </row>
    <row r="43" spans="1:7" ht="82.5" customHeight="1" thickBot="1" x14ac:dyDescent="0.2">
      <c r="A43" s="37" t="s">
        <v>64</v>
      </c>
      <c r="B43" s="70"/>
      <c r="C43" s="19" t="s">
        <v>3</v>
      </c>
      <c r="D43" s="71"/>
      <c r="E43" s="71"/>
      <c r="F43" s="21"/>
      <c r="G43" s="73"/>
    </row>
    <row r="44" spans="1:7" ht="56.25" customHeight="1" x14ac:dyDescent="0.15">
      <c r="A44" s="163" t="s">
        <v>63</v>
      </c>
      <c r="B44" s="70"/>
      <c r="C44" s="19" t="s">
        <v>3</v>
      </c>
      <c r="D44" s="39"/>
      <c r="E44" s="39"/>
      <c r="F44" s="21"/>
      <c r="G44" s="73"/>
    </row>
    <row r="45" spans="1:7" ht="72" customHeight="1" x14ac:dyDescent="0.15">
      <c r="A45" s="167"/>
      <c r="B45" s="12"/>
      <c r="C45" s="29" t="s">
        <v>110</v>
      </c>
      <c r="D45" s="49"/>
      <c r="E45" s="49"/>
      <c r="F45" s="28"/>
      <c r="G45" s="28"/>
    </row>
    <row r="46" spans="1:7" ht="96" customHeight="1" thickBot="1" x14ac:dyDescent="0.2">
      <c r="A46" s="164"/>
      <c r="B46" s="74"/>
      <c r="C46" s="43" t="s">
        <v>111</v>
      </c>
      <c r="D46" s="54"/>
      <c r="E46" s="54"/>
      <c r="F46" s="75"/>
      <c r="G46" s="76"/>
    </row>
    <row r="47" spans="1:7" ht="54.95" customHeight="1" x14ac:dyDescent="0.15">
      <c r="A47" s="163" t="s">
        <v>62</v>
      </c>
      <c r="B47" s="70"/>
      <c r="C47" s="19" t="s">
        <v>3</v>
      </c>
      <c r="D47" s="39"/>
      <c r="E47" s="39"/>
      <c r="F47" s="47"/>
      <c r="G47" s="73"/>
    </row>
    <row r="48" spans="1:7" ht="54.95" customHeight="1" thickBot="1" x14ac:dyDescent="0.2">
      <c r="A48" s="164"/>
      <c r="B48" s="77" t="s">
        <v>54</v>
      </c>
      <c r="C48" s="43" t="s">
        <v>58</v>
      </c>
      <c r="D48" s="54"/>
      <c r="E48" s="54"/>
      <c r="F48" s="78"/>
      <c r="G48" s="76"/>
    </row>
    <row r="49" spans="1:7" ht="54.95" customHeight="1" x14ac:dyDescent="0.15">
      <c r="A49" s="163" t="s">
        <v>61</v>
      </c>
      <c r="B49" s="70"/>
      <c r="C49" s="19" t="s">
        <v>3</v>
      </c>
      <c r="D49" s="39"/>
      <c r="E49" s="39"/>
      <c r="F49" s="47"/>
      <c r="G49" s="73"/>
    </row>
    <row r="50" spans="1:7" ht="54.95" customHeight="1" thickBot="1" x14ac:dyDescent="0.2">
      <c r="A50" s="164"/>
      <c r="B50" s="77" t="s">
        <v>54</v>
      </c>
      <c r="C50" s="43" t="s">
        <v>58</v>
      </c>
      <c r="D50" s="54"/>
      <c r="E50" s="54"/>
      <c r="F50" s="78"/>
      <c r="G50" s="76"/>
    </row>
    <row r="51" spans="1:7" ht="54.95" customHeight="1" x14ac:dyDescent="0.15">
      <c r="A51" s="163" t="s">
        <v>60</v>
      </c>
      <c r="B51" s="79"/>
      <c r="C51" s="19" t="s">
        <v>3</v>
      </c>
      <c r="D51" s="20"/>
      <c r="E51" s="39"/>
      <c r="F51" s="80"/>
      <c r="G51" s="81"/>
    </row>
    <row r="52" spans="1:7" ht="54.95" customHeight="1" thickBot="1" x14ac:dyDescent="0.2">
      <c r="A52" s="167"/>
      <c r="B52" s="35" t="s">
        <v>11</v>
      </c>
      <c r="C52" s="29" t="s">
        <v>40</v>
      </c>
      <c r="D52" s="25"/>
      <c r="E52" s="54"/>
      <c r="F52" s="82"/>
      <c r="G52" s="83"/>
    </row>
    <row r="53" spans="1:7" s="6" customFormat="1" ht="54.95" customHeight="1" x14ac:dyDescent="0.15">
      <c r="A53" s="174" t="s">
        <v>101</v>
      </c>
      <c r="B53" s="10"/>
      <c r="C53" s="38" t="s">
        <v>55</v>
      </c>
      <c r="D53" s="20"/>
      <c r="E53" s="39"/>
      <c r="F53" s="19"/>
      <c r="G53" s="81"/>
    </row>
    <row r="54" spans="1:7" s="6" customFormat="1" ht="54.95" customHeight="1" thickBot="1" x14ac:dyDescent="0.2">
      <c r="A54" s="175"/>
      <c r="B54" s="42" t="s">
        <v>12</v>
      </c>
      <c r="C54" s="43" t="s">
        <v>57</v>
      </c>
      <c r="D54" s="54"/>
      <c r="E54" s="54"/>
      <c r="F54" s="43"/>
      <c r="G54" s="83"/>
    </row>
    <row r="55" spans="1:7" ht="90" customHeight="1" thickBot="1" x14ac:dyDescent="0.2">
      <c r="A55" s="84" t="s">
        <v>21</v>
      </c>
      <c r="B55" s="85"/>
      <c r="C55" s="86" t="s">
        <v>56</v>
      </c>
      <c r="D55" s="71"/>
      <c r="E55" s="71"/>
      <c r="F55" s="87"/>
      <c r="G55" s="88"/>
    </row>
    <row r="56" spans="1:7" ht="90" customHeight="1" x14ac:dyDescent="0.15">
      <c r="A56" s="163" t="s">
        <v>90</v>
      </c>
      <c r="B56" s="8"/>
      <c r="C56" s="132" t="s">
        <v>56</v>
      </c>
      <c r="D56" s="20"/>
      <c r="E56" s="20"/>
      <c r="F56" s="157"/>
      <c r="G56" s="41"/>
    </row>
    <row r="57" spans="1:7" ht="141.75" customHeight="1" thickBot="1" x14ac:dyDescent="0.2">
      <c r="A57" s="164"/>
      <c r="B57" s="74"/>
      <c r="C57" s="94" t="s">
        <v>135</v>
      </c>
      <c r="D57" s="54"/>
      <c r="E57" s="54"/>
      <c r="F57" s="158"/>
      <c r="G57" s="107"/>
    </row>
    <row r="58" spans="1:7" ht="90" customHeight="1" thickBot="1" x14ac:dyDescent="0.2">
      <c r="A58" s="127" t="s">
        <v>102</v>
      </c>
      <c r="B58" s="130"/>
      <c r="C58" s="156" t="s">
        <v>134</v>
      </c>
      <c r="D58" s="71"/>
      <c r="E58" s="71"/>
      <c r="F58" s="87"/>
      <c r="G58" s="88"/>
    </row>
    <row r="59" spans="1:7" ht="54.95" customHeight="1" x14ac:dyDescent="0.15">
      <c r="A59" s="163" t="s">
        <v>103</v>
      </c>
      <c r="B59" s="79"/>
      <c r="C59" s="66" t="s">
        <v>3</v>
      </c>
      <c r="D59" s="44"/>
      <c r="E59" s="44"/>
      <c r="F59" s="89"/>
      <c r="G59" s="90"/>
    </row>
    <row r="60" spans="1:7" ht="54.95" customHeight="1" thickBot="1" x14ac:dyDescent="0.2">
      <c r="A60" s="173"/>
      <c r="B60" s="77" t="s">
        <v>11</v>
      </c>
      <c r="C60" s="43" t="s">
        <v>13</v>
      </c>
      <c r="D60" s="54"/>
      <c r="E60" s="54"/>
      <c r="F60" s="82"/>
      <c r="G60" s="83"/>
    </row>
    <row r="61" spans="1:7" ht="54.95" customHeight="1" x14ac:dyDescent="0.15">
      <c r="A61" s="163" t="s">
        <v>104</v>
      </c>
      <c r="B61" s="10"/>
      <c r="C61" s="38" t="s">
        <v>3</v>
      </c>
      <c r="D61" s="20"/>
      <c r="E61" s="20"/>
      <c r="F61" s="91"/>
      <c r="G61" s="81"/>
    </row>
    <row r="62" spans="1:7" ht="54.95" customHeight="1" thickBot="1" x14ac:dyDescent="0.2">
      <c r="A62" s="167"/>
      <c r="B62" s="92" t="s">
        <v>54</v>
      </c>
      <c r="C62" s="66" t="s">
        <v>59</v>
      </c>
      <c r="D62" s="93"/>
      <c r="E62" s="93"/>
      <c r="F62" s="30"/>
      <c r="G62" s="62"/>
    </row>
    <row r="63" spans="1:7" ht="54.95" customHeight="1" x14ac:dyDescent="0.15">
      <c r="A63" s="163" t="s">
        <v>105</v>
      </c>
      <c r="B63" s="18"/>
      <c r="C63" s="19" t="s">
        <v>3</v>
      </c>
      <c r="D63" s="39"/>
      <c r="E63" s="39"/>
      <c r="F63" s="47"/>
      <c r="G63" s="96"/>
    </row>
    <row r="64" spans="1:7" ht="54.95" customHeight="1" x14ac:dyDescent="0.15">
      <c r="A64" s="167"/>
      <c r="B64" s="14" t="s">
        <v>68</v>
      </c>
      <c r="C64" s="29" t="s">
        <v>69</v>
      </c>
      <c r="D64" s="25"/>
      <c r="E64" s="49"/>
      <c r="F64" s="30"/>
      <c r="G64" s="34"/>
    </row>
    <row r="65" spans="1:7" s="6" customFormat="1" ht="54.95" customHeight="1" thickBot="1" x14ac:dyDescent="0.2">
      <c r="A65" s="167"/>
      <c r="B65" s="23" t="s">
        <v>7</v>
      </c>
      <c r="C65" s="24" t="s">
        <v>70</v>
      </c>
      <c r="D65" s="67"/>
      <c r="E65" s="67"/>
      <c r="F65" s="122"/>
      <c r="G65" s="69"/>
    </row>
    <row r="66" spans="1:7" ht="90" customHeight="1" x14ac:dyDescent="0.15">
      <c r="A66" s="163" t="s">
        <v>107</v>
      </c>
      <c r="B66" s="8"/>
      <c r="C66" s="132" t="s">
        <v>3</v>
      </c>
      <c r="D66" s="20"/>
      <c r="E66" s="20"/>
      <c r="F66" s="91"/>
      <c r="G66" s="41"/>
    </row>
    <row r="67" spans="1:7" ht="90" customHeight="1" thickBot="1" x14ac:dyDescent="0.2">
      <c r="A67" s="164"/>
      <c r="B67" s="42" t="s">
        <v>139</v>
      </c>
      <c r="C67" s="94" t="s">
        <v>140</v>
      </c>
      <c r="D67" s="54"/>
      <c r="E67" s="54"/>
      <c r="F67" s="78"/>
      <c r="G67" s="107"/>
    </row>
    <row r="68" spans="1:7" ht="69" customHeight="1" x14ac:dyDescent="0.15">
      <c r="A68" s="163" t="s">
        <v>106</v>
      </c>
      <c r="B68" s="8"/>
      <c r="C68" s="132" t="s">
        <v>3</v>
      </c>
      <c r="D68" s="39"/>
      <c r="E68" s="39"/>
      <c r="F68" s="47"/>
      <c r="G68" s="22"/>
    </row>
    <row r="69" spans="1:7" s="150" customFormat="1" ht="131.25" customHeight="1" x14ac:dyDescent="0.15">
      <c r="A69" s="167"/>
      <c r="B69" s="28" t="s">
        <v>71</v>
      </c>
      <c r="C69" s="30" t="s">
        <v>94</v>
      </c>
      <c r="D69" s="49"/>
      <c r="E69" s="147"/>
      <c r="F69" s="154"/>
      <c r="G69" s="155"/>
    </row>
    <row r="70" spans="1:7" ht="131.25" customHeight="1" thickBot="1" x14ac:dyDescent="0.2">
      <c r="A70" s="164"/>
      <c r="B70" s="151" t="s">
        <v>127</v>
      </c>
      <c r="C70" s="152" t="s">
        <v>128</v>
      </c>
      <c r="D70" s="153"/>
      <c r="E70" s="54"/>
      <c r="F70" s="78"/>
      <c r="G70" s="107"/>
    </row>
    <row r="71" spans="1:7" ht="54.95" customHeight="1" x14ac:dyDescent="0.15">
      <c r="A71" s="165" t="s">
        <v>108</v>
      </c>
      <c r="B71" s="70"/>
      <c r="C71" s="132" t="s">
        <v>3</v>
      </c>
      <c r="D71" s="39"/>
      <c r="E71" s="39"/>
      <c r="F71" s="47"/>
      <c r="G71" s="22"/>
    </row>
    <row r="72" spans="1:7" ht="54.95" customHeight="1" thickBot="1" x14ac:dyDescent="0.2">
      <c r="A72" s="166"/>
      <c r="B72" s="16"/>
      <c r="C72" s="94" t="s">
        <v>72</v>
      </c>
      <c r="D72" s="124"/>
      <c r="E72" s="124"/>
      <c r="F72" s="95"/>
      <c r="G72" s="125"/>
    </row>
    <row r="73" spans="1:7" ht="54.95" customHeight="1" x14ac:dyDescent="0.15">
      <c r="A73" s="165" t="s">
        <v>109</v>
      </c>
      <c r="B73" s="70"/>
      <c r="C73" s="132" t="s">
        <v>3</v>
      </c>
      <c r="D73" s="39"/>
      <c r="E73" s="39"/>
      <c r="F73" s="47"/>
      <c r="G73" s="22"/>
    </row>
    <row r="74" spans="1:7" ht="54.95" customHeight="1" thickBot="1" x14ac:dyDescent="0.2">
      <c r="A74" s="166"/>
      <c r="B74" s="16"/>
      <c r="C74" s="94" t="s">
        <v>73</v>
      </c>
      <c r="D74" s="124"/>
      <c r="E74" s="124"/>
      <c r="F74" s="95"/>
      <c r="G74" s="125"/>
    </row>
    <row r="75" spans="1:7" ht="25.5" customHeight="1" x14ac:dyDescent="0.15">
      <c r="A75" s="99"/>
      <c r="B75" s="100"/>
      <c r="C75" s="101"/>
      <c r="D75" s="102"/>
      <c r="E75" s="102"/>
      <c r="F75" s="101"/>
      <c r="G75" s="101"/>
    </row>
    <row r="76" spans="1:7" ht="24.75" customHeight="1" x14ac:dyDescent="0.15">
      <c r="D76" s="103" t="s">
        <v>22</v>
      </c>
      <c r="E76" s="103" t="s">
        <v>22</v>
      </c>
    </row>
    <row r="77" spans="1:7" x14ac:dyDescent="0.15">
      <c r="D77" s="103" t="s">
        <v>53</v>
      </c>
      <c r="E77" s="103" t="s">
        <v>53</v>
      </c>
    </row>
    <row r="78" spans="1:7" x14ac:dyDescent="0.15">
      <c r="D78" s="103"/>
      <c r="E78" s="103"/>
    </row>
  </sheetData>
  <mergeCells count="26">
    <mergeCell ref="B3:C3"/>
    <mergeCell ref="B39:B40"/>
    <mergeCell ref="B16:B20"/>
    <mergeCell ref="A71:A72"/>
    <mergeCell ref="A61:A62"/>
    <mergeCell ref="A59:A60"/>
    <mergeCell ref="A51:A52"/>
    <mergeCell ref="A53:A54"/>
    <mergeCell ref="A63:A65"/>
    <mergeCell ref="B33:B35"/>
    <mergeCell ref="B36:B38"/>
    <mergeCell ref="A32:A40"/>
    <mergeCell ref="A25:A31"/>
    <mergeCell ref="A68:A70"/>
    <mergeCell ref="B27:B29"/>
    <mergeCell ref="B4:C4"/>
    <mergeCell ref="B30:B31"/>
    <mergeCell ref="A41:A42"/>
    <mergeCell ref="A73:A74"/>
    <mergeCell ref="A44:A46"/>
    <mergeCell ref="A8:A20"/>
    <mergeCell ref="A21:A24"/>
    <mergeCell ref="A47:A48"/>
    <mergeCell ref="A49:A50"/>
    <mergeCell ref="A56:A57"/>
    <mergeCell ref="A66:A67"/>
  </mergeCells>
  <phoneticPr fontId="3"/>
  <conditionalFormatting sqref="B5">
    <cfRule type="cellIs" dxfId="28" priority="4" operator="equal">
      <formula>"TEL："</formula>
    </cfRule>
  </conditionalFormatting>
  <conditionalFormatting sqref="B3:C3 B4 D5 D7:D74">
    <cfRule type="containsBlanks" dxfId="27" priority="5">
      <formula>LEN(TRIM(B3))=0</formula>
    </cfRule>
  </conditionalFormatting>
  <conditionalFormatting sqref="C5">
    <cfRule type="cellIs" dxfId="26" priority="3" operator="equal">
      <formula>"E-mail："</formula>
    </cfRule>
  </conditionalFormatting>
  <conditionalFormatting sqref="G3:G5 E5 E7:G74">
    <cfRule type="containsBlanks" dxfId="25" priority="2">
      <formula>LEN(TRIM(E3))=0</formula>
    </cfRule>
  </conditionalFormatting>
  <conditionalFormatting sqref="G5">
    <cfRule type="cellIs" dxfId="24" priority="1" operator="equal">
      <formula>"要"</formula>
    </cfRule>
  </conditionalFormatting>
  <dataValidations count="8">
    <dataValidation type="list" allowBlank="1" showInputMessage="1" showErrorMessage="1" sqref="E75" xr:uid="{5AC4E3AB-2A4C-4719-9E31-F409BA62334F}">
      <formula1>$D$76:$D$78</formula1>
    </dataValidation>
    <dataValidation type="list" allowBlank="1" showInputMessage="1" showErrorMessage="1" sqref="G5" xr:uid="{BFDEB7EF-AC16-40A0-88DE-CA70447A3BEF}">
      <formula1>"要,不要"</formula1>
    </dataValidation>
    <dataValidation imeMode="halfAlpha" allowBlank="1" showInputMessage="1" showErrorMessage="1" sqref="D5" xr:uid="{E12A2480-526E-4082-BF6A-FE4D983F146E}"/>
    <dataValidation type="list" allowBlank="1" showInputMessage="1" showErrorMessage="1" sqref="D71:D74 D18:D69 E19:E68 D7:D16 E7:E17 E70:E74" xr:uid="{69EEEBB0-3B8D-4BB4-9A0E-59138DEC3DE9}">
      <formula1>$D$75:$D$77</formula1>
    </dataValidation>
    <dataValidation type="list" allowBlank="1" showInputMessage="1" showErrorMessage="1" sqref="D17" xr:uid="{F74A15DC-851D-46DE-B347-03EBBAA09E67}">
      <formula1>"卸売業,小売業,サービス業,その他"</formula1>
    </dataValidation>
    <dataValidation type="list" allowBlank="1" showInputMessage="1" showErrorMessage="1" sqref="E18" xr:uid="{5DC507BC-9FDF-4E72-95AE-E4951D9ACAEA}">
      <formula1>$D$74:$D$76</formula1>
    </dataValidation>
    <dataValidation type="list" allowBlank="1" showInputMessage="1" showErrorMessage="1" sqref="D70" xr:uid="{69A45409-5355-45CC-A7D2-0A2C44207E0A}">
      <formula1>"✔超えていない,超えている"</formula1>
    </dataValidation>
    <dataValidation type="list" allowBlank="1" showInputMessage="1" showErrorMessage="1" sqref="E69" xr:uid="{A2BC4652-5F9E-4F3D-8DF9-4815F3DBFF23}">
      <formula1>$D$72:$D$74</formula1>
    </dataValidation>
  </dataValidations>
  <printOptions horizontalCentered="1"/>
  <pageMargins left="0.39370078740157483" right="0.39370078740157483" top="0.39370078740157483" bottom="0.39370078740157483" header="0.51181102362204722" footer="0.51181102362204722"/>
  <pageSetup paperSize="8" scale="31" orientation="portrait" useFirstPageNumber="1" r:id="rId1"/>
  <headerFooter alignWithMargins="0"/>
  <colBreaks count="1" manualBreakCount="1">
    <brk id="5" max="6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A3A0B-1CCA-443D-841B-078B6156ADD1}">
  <sheetPr codeName="Sheet2">
    <pageSetUpPr fitToPage="1"/>
  </sheetPr>
  <dimension ref="A1:G80"/>
  <sheetViews>
    <sheetView zoomScale="55" zoomScaleNormal="55" zoomScaleSheetLayoutView="70" workbookViewId="0">
      <selection activeCell="D64" sqref="D64"/>
    </sheetView>
  </sheetViews>
  <sheetFormatPr defaultColWidth="12.85546875" defaultRowHeight="17.25" x14ac:dyDescent="0.15"/>
  <cols>
    <col min="1" max="1" width="26.42578125" style="1" customWidth="1"/>
    <col min="2" max="2" width="42" style="1" customWidth="1"/>
    <col min="3" max="3" width="88.140625" style="2" customWidth="1"/>
    <col min="4" max="5" width="27.85546875" style="1" customWidth="1"/>
    <col min="6" max="6" width="63" style="1" customWidth="1"/>
    <col min="7" max="7" width="33.7109375" style="1" customWidth="1"/>
    <col min="8" max="16384" width="12.85546875" style="1"/>
  </cols>
  <sheetData>
    <row r="1" spans="1:7" ht="51" customHeight="1" x14ac:dyDescent="0.15">
      <c r="A1" s="113" t="s">
        <v>84</v>
      </c>
      <c r="D1" s="3"/>
      <c r="E1" s="3"/>
      <c r="F1" s="3"/>
      <c r="G1" s="3"/>
    </row>
    <row r="2" spans="1:7" s="6" customFormat="1" ht="40.5" customHeight="1" thickBot="1" x14ac:dyDescent="0.2">
      <c r="A2" s="114" t="s">
        <v>97</v>
      </c>
      <c r="B2" s="4"/>
      <c r="C2" s="5"/>
      <c r="D2" s="3"/>
      <c r="E2" s="3"/>
      <c r="F2" s="3"/>
      <c r="G2" s="3"/>
    </row>
    <row r="3" spans="1:7" ht="39" customHeight="1" x14ac:dyDescent="0.15">
      <c r="A3" s="7" t="s">
        <v>24</v>
      </c>
      <c r="B3" s="169"/>
      <c r="C3" s="170"/>
      <c r="D3" s="8" t="s">
        <v>28</v>
      </c>
      <c r="E3" s="8" t="s">
        <v>23</v>
      </c>
      <c r="F3" s="9" t="s">
        <v>74</v>
      </c>
      <c r="G3" s="115"/>
    </row>
    <row r="4" spans="1:7" ht="39" customHeight="1" x14ac:dyDescent="0.15">
      <c r="A4" s="11" t="s">
        <v>25</v>
      </c>
      <c r="B4" s="187"/>
      <c r="C4" s="188"/>
      <c r="D4" s="12" t="s">
        <v>29</v>
      </c>
      <c r="E4" s="12" t="s">
        <v>29</v>
      </c>
      <c r="F4" s="13" t="s">
        <v>75</v>
      </c>
      <c r="G4" s="14"/>
    </row>
    <row r="5" spans="1:7" ht="39" customHeight="1" x14ac:dyDescent="0.15">
      <c r="A5" s="15" t="s">
        <v>26</v>
      </c>
      <c r="B5" s="111" t="s">
        <v>96</v>
      </c>
      <c r="C5" s="112" t="s">
        <v>95</v>
      </c>
      <c r="D5" s="108"/>
      <c r="E5" s="108"/>
      <c r="F5" s="13" t="s">
        <v>76</v>
      </c>
      <c r="G5" s="12"/>
    </row>
    <row r="6" spans="1:7" ht="33.75" customHeight="1" thickBot="1" x14ac:dyDescent="0.2">
      <c r="A6" s="116" t="s">
        <v>16</v>
      </c>
      <c r="B6" s="117" t="s">
        <v>15</v>
      </c>
      <c r="C6" s="118" t="s">
        <v>14</v>
      </c>
      <c r="D6" s="119" t="s">
        <v>0</v>
      </c>
      <c r="E6" s="119" t="s">
        <v>0</v>
      </c>
      <c r="F6" s="120" t="s">
        <v>27</v>
      </c>
      <c r="G6" s="121" t="s">
        <v>30</v>
      </c>
    </row>
    <row r="7" spans="1:7" ht="66.75" customHeight="1" x14ac:dyDescent="0.15">
      <c r="A7" s="17" t="s">
        <v>17</v>
      </c>
      <c r="B7" s="18"/>
      <c r="C7" s="19" t="s">
        <v>3</v>
      </c>
      <c r="D7" s="20"/>
      <c r="E7" s="20"/>
      <c r="F7" s="21"/>
      <c r="G7" s="22"/>
    </row>
    <row r="8" spans="1:7" ht="39.75" customHeight="1" x14ac:dyDescent="0.15">
      <c r="A8" s="168" t="s">
        <v>51</v>
      </c>
      <c r="B8" s="23"/>
      <c r="C8" s="24" t="s">
        <v>3</v>
      </c>
      <c r="D8" s="25"/>
      <c r="E8" s="25"/>
      <c r="F8" s="26"/>
      <c r="G8" s="27"/>
    </row>
    <row r="9" spans="1:7" ht="88.5" customHeight="1" x14ac:dyDescent="0.15">
      <c r="A9" s="167"/>
      <c r="B9" s="28" t="s">
        <v>1</v>
      </c>
      <c r="C9" s="29" t="s">
        <v>92</v>
      </c>
      <c r="D9" s="25"/>
      <c r="E9" s="25"/>
      <c r="F9" s="30"/>
      <c r="G9" s="31"/>
    </row>
    <row r="10" spans="1:7" ht="68.25" customHeight="1" x14ac:dyDescent="0.15">
      <c r="A10" s="167"/>
      <c r="B10" s="28" t="s">
        <v>2</v>
      </c>
      <c r="C10" s="129" t="s">
        <v>130</v>
      </c>
      <c r="D10" s="25"/>
      <c r="E10" s="25"/>
      <c r="F10" s="30"/>
      <c r="G10" s="31"/>
    </row>
    <row r="11" spans="1:7" ht="68.25" customHeight="1" x14ac:dyDescent="0.15">
      <c r="A11" s="167"/>
      <c r="B11" s="14" t="s">
        <v>4</v>
      </c>
      <c r="C11" s="29" t="s">
        <v>8</v>
      </c>
      <c r="D11" s="25"/>
      <c r="E11" s="25"/>
      <c r="F11" s="32"/>
      <c r="G11" s="31"/>
    </row>
    <row r="12" spans="1:7" ht="93.75" customHeight="1" x14ac:dyDescent="0.15">
      <c r="A12" s="167"/>
      <c r="B12" s="14" t="s">
        <v>31</v>
      </c>
      <c r="C12" s="29" t="s">
        <v>79</v>
      </c>
      <c r="D12" s="25"/>
      <c r="E12" s="25"/>
      <c r="F12" s="32"/>
      <c r="G12" s="31"/>
    </row>
    <row r="13" spans="1:7" ht="93.75" customHeight="1" x14ac:dyDescent="0.15">
      <c r="A13" s="167"/>
      <c r="B13" s="29" t="s">
        <v>34</v>
      </c>
      <c r="C13" s="24" t="s">
        <v>137</v>
      </c>
      <c r="D13" s="25"/>
      <c r="E13" s="25"/>
      <c r="F13" s="32"/>
      <c r="G13" s="33"/>
    </row>
    <row r="14" spans="1:7" ht="78.75" customHeight="1" x14ac:dyDescent="0.15">
      <c r="A14" s="167"/>
      <c r="B14" s="30" t="s">
        <v>35</v>
      </c>
      <c r="C14" s="24" t="s">
        <v>36</v>
      </c>
      <c r="D14" s="25"/>
      <c r="E14" s="25"/>
      <c r="F14" s="32"/>
      <c r="G14" s="34"/>
    </row>
    <row r="15" spans="1:7" ht="111" customHeight="1" x14ac:dyDescent="0.15">
      <c r="A15" s="167"/>
      <c r="B15" s="30" t="s">
        <v>132</v>
      </c>
      <c r="C15" s="24" t="s">
        <v>37</v>
      </c>
      <c r="D15" s="25"/>
      <c r="E15" s="25"/>
      <c r="F15" s="32"/>
      <c r="G15" s="34"/>
    </row>
    <row r="16" spans="1:7" ht="124.5" customHeight="1" x14ac:dyDescent="0.15">
      <c r="A16" s="167"/>
      <c r="B16" s="161" t="s">
        <v>38</v>
      </c>
      <c r="C16" s="29" t="s">
        <v>131</v>
      </c>
      <c r="D16" s="25"/>
      <c r="E16" s="25"/>
      <c r="F16" s="30"/>
      <c r="G16" s="36"/>
    </row>
    <row r="17" spans="1:7" ht="88.5" customHeight="1" x14ac:dyDescent="0.15">
      <c r="A17" s="167"/>
      <c r="B17" s="161"/>
      <c r="C17" s="129" t="s">
        <v>124</v>
      </c>
      <c r="D17" s="146"/>
      <c r="E17" s="25"/>
      <c r="F17" s="30"/>
      <c r="G17" s="36"/>
    </row>
    <row r="18" spans="1:7" ht="237" customHeight="1" x14ac:dyDescent="0.15">
      <c r="A18" s="167"/>
      <c r="B18" s="161"/>
      <c r="C18" s="129" t="s">
        <v>129</v>
      </c>
      <c r="D18" s="25"/>
      <c r="E18" s="25"/>
      <c r="F18" s="30"/>
      <c r="G18" s="36"/>
    </row>
    <row r="19" spans="1:7" ht="74.25" customHeight="1" x14ac:dyDescent="0.15">
      <c r="A19" s="167"/>
      <c r="B19" s="161"/>
      <c r="C19" s="129" t="s">
        <v>125</v>
      </c>
      <c r="D19" s="25"/>
      <c r="E19" s="25"/>
      <c r="F19" s="30"/>
      <c r="G19" s="36"/>
    </row>
    <row r="20" spans="1:7" ht="31.5" customHeight="1" thickBot="1" x14ac:dyDescent="0.2">
      <c r="A20" s="164"/>
      <c r="B20" s="161"/>
      <c r="C20" s="29" t="s">
        <v>32</v>
      </c>
      <c r="D20" s="25"/>
      <c r="E20" s="25"/>
      <c r="F20" s="30"/>
      <c r="G20" s="31"/>
    </row>
    <row r="21" spans="1:7" ht="40.5" customHeight="1" x14ac:dyDescent="0.15">
      <c r="A21" s="163" t="s">
        <v>20</v>
      </c>
      <c r="B21" s="10"/>
      <c r="C21" s="38" t="s">
        <v>3</v>
      </c>
      <c r="D21" s="39"/>
      <c r="E21" s="39"/>
      <c r="F21" s="40"/>
      <c r="G21" s="41"/>
    </row>
    <row r="22" spans="1:7" ht="39.75" customHeight="1" x14ac:dyDescent="0.15">
      <c r="A22" s="167"/>
      <c r="B22" s="35" t="s">
        <v>39</v>
      </c>
      <c r="C22" s="24" t="s">
        <v>93</v>
      </c>
      <c r="D22" s="25"/>
      <c r="E22" s="25"/>
      <c r="F22" s="32"/>
      <c r="G22" s="31"/>
    </row>
    <row r="23" spans="1:7" ht="44.25" customHeight="1" thickBot="1" x14ac:dyDescent="0.2">
      <c r="A23" s="164"/>
      <c r="B23" s="42" t="s">
        <v>5</v>
      </c>
      <c r="C23" s="43" t="s">
        <v>10</v>
      </c>
      <c r="D23" s="44"/>
      <c r="E23" s="44"/>
      <c r="F23" s="45"/>
      <c r="G23" s="46"/>
    </row>
    <row r="24" spans="1:7" ht="54.95" customHeight="1" x14ac:dyDescent="0.15">
      <c r="A24" s="182" t="s">
        <v>67</v>
      </c>
      <c r="B24" s="18"/>
      <c r="C24" s="19" t="s">
        <v>3</v>
      </c>
      <c r="D24" s="39"/>
      <c r="E24" s="39"/>
      <c r="F24" s="47"/>
      <c r="G24" s="144"/>
    </row>
    <row r="25" spans="1:7" ht="54.95" customHeight="1" x14ac:dyDescent="0.15">
      <c r="A25" s="183"/>
      <c r="B25" s="14" t="s">
        <v>121</v>
      </c>
      <c r="C25" s="29" t="s">
        <v>122</v>
      </c>
      <c r="D25" s="25"/>
      <c r="E25" s="25"/>
      <c r="F25" s="32"/>
      <c r="G25" s="145"/>
    </row>
    <row r="26" spans="1:7" ht="54.95" customHeight="1" x14ac:dyDescent="0.15">
      <c r="A26" s="183"/>
      <c r="B26" s="28" t="s">
        <v>80</v>
      </c>
      <c r="C26" s="24" t="s">
        <v>6</v>
      </c>
      <c r="D26" s="49"/>
      <c r="E26" s="49"/>
      <c r="F26" s="50"/>
      <c r="G26" s="51"/>
    </row>
    <row r="27" spans="1:7" ht="48.75" customHeight="1" x14ac:dyDescent="0.15">
      <c r="A27" s="183"/>
      <c r="B27" s="161" t="s">
        <v>89</v>
      </c>
      <c r="C27" s="24" t="s">
        <v>88</v>
      </c>
      <c r="D27" s="49"/>
      <c r="E27" s="49"/>
      <c r="F27" s="52"/>
      <c r="G27" s="53"/>
    </row>
    <row r="28" spans="1:7" ht="54" customHeight="1" thickBot="1" x14ac:dyDescent="0.2">
      <c r="A28" s="191"/>
      <c r="B28" s="162"/>
      <c r="C28" s="24" t="s">
        <v>87</v>
      </c>
      <c r="D28" s="54"/>
      <c r="E28" s="54"/>
      <c r="F28" s="50"/>
      <c r="G28" s="55"/>
    </row>
    <row r="29" spans="1:7" ht="31.5" customHeight="1" x14ac:dyDescent="0.15">
      <c r="A29" s="174" t="s">
        <v>66</v>
      </c>
      <c r="B29" s="10"/>
      <c r="C29" s="38" t="s">
        <v>3</v>
      </c>
      <c r="D29" s="20"/>
      <c r="E29" s="20"/>
      <c r="F29" s="56"/>
      <c r="G29" s="57"/>
    </row>
    <row r="30" spans="1:7" ht="44.25" customHeight="1" x14ac:dyDescent="0.15">
      <c r="A30" s="179"/>
      <c r="B30" s="176" t="s">
        <v>42</v>
      </c>
      <c r="C30" s="58" t="s">
        <v>41</v>
      </c>
      <c r="D30" s="44"/>
      <c r="E30" s="44"/>
      <c r="F30" s="12"/>
      <c r="G30" s="59"/>
    </row>
    <row r="31" spans="1:7" ht="44.25" customHeight="1" x14ac:dyDescent="0.15">
      <c r="A31" s="179"/>
      <c r="B31" s="161"/>
      <c r="C31" s="58" t="s">
        <v>50</v>
      </c>
      <c r="D31" s="44"/>
      <c r="E31" s="44"/>
      <c r="F31" s="12"/>
      <c r="G31" s="59"/>
    </row>
    <row r="32" spans="1:7" ht="44.25" customHeight="1" x14ac:dyDescent="0.15">
      <c r="A32" s="179"/>
      <c r="B32" s="177"/>
      <c r="C32" s="58" t="s">
        <v>44</v>
      </c>
      <c r="D32" s="44"/>
      <c r="E32" s="44"/>
      <c r="F32" s="12"/>
      <c r="G32" s="59"/>
    </row>
    <row r="33" spans="1:7" ht="81.75" customHeight="1" x14ac:dyDescent="0.15">
      <c r="A33" s="180"/>
      <c r="B33" s="171" t="s">
        <v>46</v>
      </c>
      <c r="C33" s="29" t="s">
        <v>43</v>
      </c>
      <c r="D33" s="25"/>
      <c r="E33" s="25"/>
      <c r="F33" s="61"/>
      <c r="G33" s="62"/>
    </row>
    <row r="34" spans="1:7" ht="63.75" customHeight="1" x14ac:dyDescent="0.15">
      <c r="A34" s="181"/>
      <c r="B34" s="178"/>
      <c r="C34" s="29" t="s">
        <v>45</v>
      </c>
      <c r="D34" s="25"/>
      <c r="E34" s="25"/>
      <c r="F34" s="26"/>
      <c r="G34" s="62"/>
    </row>
    <row r="35" spans="1:7" ht="83.25" customHeight="1" x14ac:dyDescent="0.15">
      <c r="A35" s="181"/>
      <c r="B35" s="172"/>
      <c r="C35" s="29" t="s">
        <v>47</v>
      </c>
      <c r="D35" s="25"/>
      <c r="E35" s="25"/>
      <c r="F35" s="64"/>
      <c r="G35" s="62"/>
    </row>
    <row r="36" spans="1:7" ht="86.25" customHeight="1" x14ac:dyDescent="0.15">
      <c r="A36" s="181"/>
      <c r="B36" s="171" t="s">
        <v>48</v>
      </c>
      <c r="C36" s="58" t="s">
        <v>49</v>
      </c>
      <c r="D36" s="25"/>
      <c r="E36" s="25"/>
      <c r="F36" s="65"/>
      <c r="G36" s="59"/>
    </row>
    <row r="37" spans="1:7" ht="86.25" customHeight="1" thickBot="1" x14ac:dyDescent="0.2">
      <c r="A37" s="181"/>
      <c r="B37" s="172"/>
      <c r="C37" s="66" t="s">
        <v>52</v>
      </c>
      <c r="D37" s="67"/>
      <c r="E37" s="67"/>
      <c r="F37" s="68"/>
      <c r="G37" s="69"/>
    </row>
    <row r="38" spans="1:7" ht="65.25" customHeight="1" x14ac:dyDescent="0.15">
      <c r="A38" s="163" t="s">
        <v>65</v>
      </c>
      <c r="B38" s="8"/>
      <c r="C38" s="38" t="s">
        <v>3</v>
      </c>
      <c r="D38" s="20"/>
      <c r="E38" s="20"/>
      <c r="F38" s="56"/>
      <c r="G38" s="142"/>
    </row>
    <row r="39" spans="1:7" ht="65.25" customHeight="1" thickBot="1" x14ac:dyDescent="0.2">
      <c r="A39" s="164"/>
      <c r="B39" s="74"/>
      <c r="C39" s="43" t="s">
        <v>123</v>
      </c>
      <c r="D39" s="54"/>
      <c r="E39" s="54"/>
      <c r="F39" s="143"/>
      <c r="G39" s="76"/>
    </row>
    <row r="40" spans="1:7" ht="82.5" customHeight="1" thickBot="1" x14ac:dyDescent="0.2">
      <c r="A40" s="37" t="s">
        <v>64</v>
      </c>
      <c r="B40" s="70"/>
      <c r="C40" s="19" t="s">
        <v>3</v>
      </c>
      <c r="D40" s="71"/>
      <c r="E40" s="71"/>
      <c r="F40" s="21"/>
      <c r="G40" s="73"/>
    </row>
    <row r="41" spans="1:7" ht="56.25" customHeight="1" x14ac:dyDescent="0.15">
      <c r="A41" s="163" t="s">
        <v>63</v>
      </c>
      <c r="B41" s="70"/>
      <c r="C41" s="19" t="s">
        <v>3</v>
      </c>
      <c r="D41" s="39"/>
      <c r="E41" s="39"/>
      <c r="F41" s="21"/>
      <c r="G41" s="73"/>
    </row>
    <row r="42" spans="1:7" ht="86.25" customHeight="1" x14ac:dyDescent="0.15">
      <c r="A42" s="167"/>
      <c r="B42" s="12"/>
      <c r="C42" s="29" t="s">
        <v>110</v>
      </c>
      <c r="D42" s="49"/>
      <c r="E42" s="49"/>
      <c r="F42" s="28"/>
      <c r="G42" s="28"/>
    </row>
    <row r="43" spans="1:7" ht="96" customHeight="1" thickBot="1" x14ac:dyDescent="0.2">
      <c r="A43" s="164"/>
      <c r="B43" s="74"/>
      <c r="C43" s="43" t="s">
        <v>111</v>
      </c>
      <c r="D43" s="54"/>
      <c r="E43" s="54"/>
      <c r="F43" s="75"/>
      <c r="G43" s="76"/>
    </row>
    <row r="44" spans="1:7" ht="54.95" customHeight="1" x14ac:dyDescent="0.15">
      <c r="A44" s="163" t="s">
        <v>62</v>
      </c>
      <c r="B44" s="70"/>
      <c r="C44" s="19" t="s">
        <v>3</v>
      </c>
      <c r="D44" s="39"/>
      <c r="E44" s="39"/>
      <c r="F44" s="47"/>
      <c r="G44" s="73"/>
    </row>
    <row r="45" spans="1:7" ht="54.95" customHeight="1" thickBot="1" x14ac:dyDescent="0.2">
      <c r="A45" s="164"/>
      <c r="B45" s="77" t="s">
        <v>54</v>
      </c>
      <c r="C45" s="43" t="s">
        <v>58</v>
      </c>
      <c r="D45" s="54"/>
      <c r="E45" s="54"/>
      <c r="F45" s="78"/>
      <c r="G45" s="76"/>
    </row>
    <row r="46" spans="1:7" ht="54.95" customHeight="1" x14ac:dyDescent="0.15">
      <c r="A46" s="163" t="s">
        <v>61</v>
      </c>
      <c r="B46" s="70"/>
      <c r="C46" s="19" t="s">
        <v>3</v>
      </c>
      <c r="D46" s="39"/>
      <c r="E46" s="39"/>
      <c r="F46" s="47"/>
      <c r="G46" s="73"/>
    </row>
    <row r="47" spans="1:7" ht="54.95" customHeight="1" thickBot="1" x14ac:dyDescent="0.2">
      <c r="A47" s="164"/>
      <c r="B47" s="77" t="s">
        <v>54</v>
      </c>
      <c r="C47" s="43" t="s">
        <v>58</v>
      </c>
      <c r="D47" s="54"/>
      <c r="E47" s="54"/>
      <c r="F47" s="78"/>
      <c r="G47" s="76"/>
    </row>
    <row r="48" spans="1:7" ht="54.95" customHeight="1" x14ac:dyDescent="0.15">
      <c r="A48" s="163" t="s">
        <v>60</v>
      </c>
      <c r="B48" s="79"/>
      <c r="C48" s="19" t="s">
        <v>3</v>
      </c>
      <c r="D48" s="20"/>
      <c r="E48" s="39"/>
      <c r="F48" s="80"/>
      <c r="G48" s="81"/>
    </row>
    <row r="49" spans="1:7" ht="54.95" customHeight="1" thickBot="1" x14ac:dyDescent="0.2">
      <c r="A49" s="167"/>
      <c r="B49" s="35" t="s">
        <v>11</v>
      </c>
      <c r="C49" s="29" t="s">
        <v>40</v>
      </c>
      <c r="D49" s="25"/>
      <c r="E49" s="54"/>
      <c r="F49" s="82"/>
      <c r="G49" s="83"/>
    </row>
    <row r="50" spans="1:7" s="6" customFormat="1" ht="54.95" customHeight="1" x14ac:dyDescent="0.15">
      <c r="A50" s="174" t="s">
        <v>101</v>
      </c>
      <c r="B50" s="10"/>
      <c r="C50" s="38" t="s">
        <v>55</v>
      </c>
      <c r="D50" s="20"/>
      <c r="E50" s="39"/>
      <c r="F50" s="19"/>
      <c r="G50" s="81"/>
    </row>
    <row r="51" spans="1:7" s="6" customFormat="1" ht="54.95" customHeight="1" thickBot="1" x14ac:dyDescent="0.2">
      <c r="A51" s="175"/>
      <c r="B51" s="42" t="s">
        <v>12</v>
      </c>
      <c r="C51" s="43" t="s">
        <v>57</v>
      </c>
      <c r="D51" s="54"/>
      <c r="E51" s="54"/>
      <c r="F51" s="43"/>
      <c r="G51" s="83"/>
    </row>
    <row r="52" spans="1:7" ht="90" customHeight="1" thickBot="1" x14ac:dyDescent="0.2">
      <c r="A52" s="84" t="s">
        <v>21</v>
      </c>
      <c r="B52" s="85"/>
      <c r="C52" s="86" t="s">
        <v>56</v>
      </c>
      <c r="D52" s="71"/>
      <c r="E52" s="71"/>
      <c r="F52" s="87"/>
      <c r="G52" s="88"/>
    </row>
    <row r="53" spans="1:7" ht="94.5" customHeight="1" x14ac:dyDescent="0.15">
      <c r="A53" s="163" t="s">
        <v>90</v>
      </c>
      <c r="B53" s="8"/>
      <c r="C53" s="132" t="s">
        <v>56</v>
      </c>
      <c r="D53" s="20"/>
      <c r="E53" s="20"/>
      <c r="F53" s="157"/>
      <c r="G53" s="41"/>
    </row>
    <row r="54" spans="1:7" ht="137.25" customHeight="1" thickBot="1" x14ac:dyDescent="0.2">
      <c r="A54" s="164"/>
      <c r="B54" s="74"/>
      <c r="C54" s="94" t="s">
        <v>135</v>
      </c>
      <c r="D54" s="54"/>
      <c r="E54" s="54"/>
      <c r="F54" s="158"/>
      <c r="G54" s="107"/>
    </row>
    <row r="55" spans="1:7" ht="94.5" customHeight="1" thickBot="1" x14ac:dyDescent="0.2">
      <c r="A55" s="127" t="s">
        <v>102</v>
      </c>
      <c r="B55" s="85"/>
      <c r="C55" s="86" t="s">
        <v>56</v>
      </c>
      <c r="D55" s="71"/>
      <c r="E55" s="71"/>
      <c r="F55" s="87"/>
      <c r="G55" s="88"/>
    </row>
    <row r="56" spans="1:7" ht="54.95" customHeight="1" x14ac:dyDescent="0.15">
      <c r="A56" s="163" t="s">
        <v>103</v>
      </c>
      <c r="B56" s="60"/>
      <c r="C56" s="66" t="s">
        <v>3</v>
      </c>
      <c r="D56" s="44"/>
      <c r="E56" s="44"/>
      <c r="F56" s="89"/>
      <c r="G56" s="90"/>
    </row>
    <row r="57" spans="1:7" ht="54.95" customHeight="1" thickBot="1" x14ac:dyDescent="0.2">
      <c r="A57" s="173"/>
      <c r="B57" s="77" t="s">
        <v>11</v>
      </c>
      <c r="C57" s="43" t="s">
        <v>13</v>
      </c>
      <c r="D57" s="54"/>
      <c r="E57" s="54"/>
      <c r="F57" s="82"/>
      <c r="G57" s="83"/>
    </row>
    <row r="58" spans="1:7" ht="54.95" customHeight="1" x14ac:dyDescent="0.15">
      <c r="A58" s="163" t="s">
        <v>104</v>
      </c>
      <c r="B58" s="10"/>
      <c r="C58" s="38" t="s">
        <v>3</v>
      </c>
      <c r="D58" s="20"/>
      <c r="E58" s="20"/>
      <c r="F58" s="91"/>
      <c r="G58" s="81"/>
    </row>
    <row r="59" spans="1:7" ht="54.95" customHeight="1" thickBot="1" x14ac:dyDescent="0.2">
      <c r="A59" s="167"/>
      <c r="B59" s="92" t="s">
        <v>54</v>
      </c>
      <c r="C59" s="66" t="s">
        <v>59</v>
      </c>
      <c r="D59" s="93"/>
      <c r="E59" s="93"/>
      <c r="F59" s="30"/>
      <c r="G59" s="62"/>
    </row>
    <row r="60" spans="1:7" ht="54.95" customHeight="1" x14ac:dyDescent="0.15">
      <c r="A60" s="163" t="s">
        <v>105</v>
      </c>
      <c r="B60" s="18"/>
      <c r="C60" s="19" t="s">
        <v>3</v>
      </c>
      <c r="D60" s="39"/>
      <c r="E60" s="39"/>
      <c r="F60" s="47"/>
      <c r="G60" s="96"/>
    </row>
    <row r="61" spans="1:7" s="6" customFormat="1" ht="54.95" customHeight="1" x14ac:dyDescent="0.15">
      <c r="A61" s="167"/>
      <c r="B61" s="14" t="s">
        <v>68</v>
      </c>
      <c r="C61" s="29" t="s">
        <v>69</v>
      </c>
      <c r="D61" s="25"/>
      <c r="E61" s="49"/>
      <c r="F61" s="30"/>
      <c r="G61" s="34"/>
    </row>
    <row r="62" spans="1:7" ht="90" customHeight="1" thickBot="1" x14ac:dyDescent="0.2">
      <c r="A62" s="167"/>
      <c r="B62" s="42" t="s">
        <v>7</v>
      </c>
      <c r="C62" s="43" t="s">
        <v>70</v>
      </c>
      <c r="D62" s="54"/>
      <c r="E62" s="54"/>
      <c r="F62" s="97"/>
      <c r="G62" s="69"/>
    </row>
    <row r="63" spans="1:7" ht="69" customHeight="1" x14ac:dyDescent="0.15">
      <c r="A63" s="163" t="s">
        <v>107</v>
      </c>
      <c r="B63" s="8"/>
      <c r="C63" s="132" t="s">
        <v>3</v>
      </c>
      <c r="D63" s="20"/>
      <c r="E63" s="20"/>
      <c r="F63" s="91"/>
      <c r="G63" s="41"/>
    </row>
    <row r="64" spans="1:7" ht="90" customHeight="1" thickBot="1" x14ac:dyDescent="0.2">
      <c r="A64" s="164"/>
      <c r="B64" s="42" t="s">
        <v>139</v>
      </c>
      <c r="C64" s="94" t="s">
        <v>140</v>
      </c>
      <c r="D64" s="54"/>
      <c r="E64" s="54"/>
      <c r="F64" s="78"/>
      <c r="G64" s="107"/>
    </row>
    <row r="65" spans="1:7" ht="131.25" customHeight="1" x14ac:dyDescent="0.15">
      <c r="A65" s="163" t="s">
        <v>106</v>
      </c>
      <c r="B65" s="8"/>
      <c r="C65" s="132" t="s">
        <v>3</v>
      </c>
      <c r="D65" s="39"/>
      <c r="E65" s="20"/>
      <c r="F65" s="91"/>
      <c r="G65" s="41"/>
    </row>
    <row r="66" spans="1:7" ht="131.25" customHeight="1" x14ac:dyDescent="0.15">
      <c r="A66" s="167"/>
      <c r="B66" s="28" t="s">
        <v>71</v>
      </c>
      <c r="C66" s="30" t="s">
        <v>94</v>
      </c>
      <c r="D66" s="25"/>
      <c r="E66" s="93"/>
      <c r="F66" s="140"/>
      <c r="G66" s="131"/>
    </row>
    <row r="67" spans="1:7" ht="129.75" customHeight="1" thickBot="1" x14ac:dyDescent="0.2">
      <c r="A67" s="164"/>
      <c r="B67" s="151" t="s">
        <v>127</v>
      </c>
      <c r="C67" s="152" t="s">
        <v>128</v>
      </c>
      <c r="D67" s="153"/>
      <c r="E67" s="54"/>
      <c r="F67" s="78"/>
      <c r="G67" s="107"/>
    </row>
    <row r="68" spans="1:7" ht="54.95" customHeight="1" x14ac:dyDescent="0.15">
      <c r="A68" s="189" t="s">
        <v>112</v>
      </c>
      <c r="B68" s="79"/>
      <c r="C68" s="132" t="s">
        <v>117</v>
      </c>
      <c r="D68" s="20"/>
      <c r="E68" s="20"/>
      <c r="F68" s="91"/>
      <c r="G68" s="41"/>
    </row>
    <row r="69" spans="1:7" ht="87" customHeight="1" thickBot="1" x14ac:dyDescent="0.2">
      <c r="A69" s="190"/>
      <c r="B69" s="77" t="s">
        <v>78</v>
      </c>
      <c r="C69" s="94" t="s">
        <v>77</v>
      </c>
      <c r="D69" s="54"/>
      <c r="E69" s="54"/>
      <c r="F69" s="78"/>
      <c r="G69" s="107"/>
    </row>
    <row r="70" spans="1:7" ht="88.5" customHeight="1" thickBot="1" x14ac:dyDescent="0.2">
      <c r="A70" s="138" t="s">
        <v>113</v>
      </c>
      <c r="B70" s="139"/>
      <c r="C70" s="86" t="s">
        <v>91</v>
      </c>
      <c r="D70" s="71"/>
      <c r="E70" s="71"/>
      <c r="F70" s="123"/>
      <c r="G70" s="88"/>
    </row>
    <row r="71" spans="1:7" ht="54.95" customHeight="1" x14ac:dyDescent="0.15">
      <c r="A71" s="189" t="s">
        <v>114</v>
      </c>
      <c r="B71" s="79"/>
      <c r="C71" s="132" t="s">
        <v>91</v>
      </c>
      <c r="D71" s="20"/>
      <c r="E71" s="20"/>
      <c r="F71" s="91"/>
      <c r="G71" s="41"/>
    </row>
    <row r="72" spans="1:7" ht="54.95" customHeight="1" thickBot="1" x14ac:dyDescent="0.2">
      <c r="A72" s="190"/>
      <c r="B72" s="77" t="s">
        <v>78</v>
      </c>
      <c r="C72" s="94" t="s">
        <v>77</v>
      </c>
      <c r="D72" s="54"/>
      <c r="E72" s="54"/>
      <c r="F72" s="78"/>
      <c r="G72" s="107"/>
    </row>
    <row r="73" spans="1:7" ht="54.95" customHeight="1" x14ac:dyDescent="0.15">
      <c r="A73" s="165" t="s">
        <v>115</v>
      </c>
      <c r="B73" s="8"/>
      <c r="C73" s="132" t="s">
        <v>3</v>
      </c>
      <c r="D73" s="20"/>
      <c r="E73" s="20"/>
      <c r="F73" s="91"/>
      <c r="G73" s="41"/>
    </row>
    <row r="74" spans="1:7" ht="54.95" customHeight="1" thickBot="1" x14ac:dyDescent="0.2">
      <c r="A74" s="166"/>
      <c r="B74" s="74"/>
      <c r="C74" s="94" t="s">
        <v>72</v>
      </c>
      <c r="D74" s="54"/>
      <c r="E74" s="54"/>
      <c r="F74" s="78"/>
      <c r="G74" s="107"/>
    </row>
    <row r="75" spans="1:7" ht="54.95" customHeight="1" x14ac:dyDescent="0.15">
      <c r="A75" s="165" t="s">
        <v>116</v>
      </c>
      <c r="B75" s="8"/>
      <c r="C75" s="132" t="s">
        <v>3</v>
      </c>
      <c r="D75" s="20"/>
      <c r="E75" s="20"/>
      <c r="F75" s="91"/>
      <c r="G75" s="41"/>
    </row>
    <row r="76" spans="1:7" ht="49.5" customHeight="1" thickBot="1" x14ac:dyDescent="0.2">
      <c r="A76" s="166"/>
      <c r="B76" s="74"/>
      <c r="C76" s="94" t="s">
        <v>73</v>
      </c>
      <c r="D76" s="54"/>
      <c r="E76" s="54"/>
      <c r="F76" s="78"/>
      <c r="G76" s="107"/>
    </row>
    <row r="77" spans="1:7" ht="24.75" customHeight="1" x14ac:dyDescent="0.15">
      <c r="A77" s="99"/>
      <c r="B77" s="100"/>
      <c r="C77" s="101"/>
      <c r="D77" s="102"/>
      <c r="E77" s="102"/>
      <c r="F77" s="101"/>
      <c r="G77" s="101"/>
    </row>
    <row r="78" spans="1:7" x14ac:dyDescent="0.15">
      <c r="D78" s="103" t="s">
        <v>22</v>
      </c>
      <c r="E78" s="103" t="s">
        <v>22</v>
      </c>
    </row>
    <row r="79" spans="1:7" x14ac:dyDescent="0.15">
      <c r="D79" s="103" t="s">
        <v>53</v>
      </c>
      <c r="E79" s="103" t="s">
        <v>53</v>
      </c>
    </row>
    <row r="80" spans="1:7" x14ac:dyDescent="0.15">
      <c r="D80" s="103"/>
      <c r="E80" s="103"/>
    </row>
  </sheetData>
  <mergeCells count="27">
    <mergeCell ref="B3:C3"/>
    <mergeCell ref="A8:A20"/>
    <mergeCell ref="B16:B20"/>
    <mergeCell ref="A21:A23"/>
    <mergeCell ref="A24:A28"/>
    <mergeCell ref="B27:B28"/>
    <mergeCell ref="B4:C4"/>
    <mergeCell ref="A60:A62"/>
    <mergeCell ref="A29:A37"/>
    <mergeCell ref="B30:B32"/>
    <mergeCell ref="B33:B35"/>
    <mergeCell ref="B36:B37"/>
    <mergeCell ref="A41:A43"/>
    <mergeCell ref="A44:A45"/>
    <mergeCell ref="A46:A47"/>
    <mergeCell ref="A48:A49"/>
    <mergeCell ref="A50:A51"/>
    <mergeCell ref="A56:A57"/>
    <mergeCell ref="A58:A59"/>
    <mergeCell ref="A38:A39"/>
    <mergeCell ref="A53:A54"/>
    <mergeCell ref="A63:A64"/>
    <mergeCell ref="A65:A67"/>
    <mergeCell ref="A73:A74"/>
    <mergeCell ref="A75:A76"/>
    <mergeCell ref="A68:A69"/>
    <mergeCell ref="A71:A72"/>
  </mergeCells>
  <phoneticPr fontId="3"/>
  <conditionalFormatting sqref="B5">
    <cfRule type="cellIs" dxfId="23" priority="21" operator="equal">
      <formula>"TEL："</formula>
    </cfRule>
  </conditionalFormatting>
  <conditionalFormatting sqref="B3:C3 B4 D5">
    <cfRule type="containsBlanks" dxfId="22" priority="25">
      <formula>LEN(TRIM(B3))=0</formula>
    </cfRule>
  </conditionalFormatting>
  <conditionalFormatting sqref="C5">
    <cfRule type="cellIs" dxfId="21" priority="20" operator="equal">
      <formula>"E-mail："</formula>
    </cfRule>
  </conditionalFormatting>
  <conditionalFormatting sqref="D7:D76">
    <cfRule type="containsBlanks" dxfId="20" priority="1">
      <formula>LEN(TRIM(D7))=0</formula>
    </cfRule>
  </conditionalFormatting>
  <conditionalFormatting sqref="E5">
    <cfRule type="containsBlanks" dxfId="19" priority="22">
      <formula>LEN(TRIM(E5))=0</formula>
    </cfRule>
  </conditionalFormatting>
  <conditionalFormatting sqref="E7:G76">
    <cfRule type="containsBlanks" dxfId="18" priority="2">
      <formula>LEN(TRIM(E7))=0</formula>
    </cfRule>
  </conditionalFormatting>
  <conditionalFormatting sqref="G3:G5">
    <cfRule type="containsBlanks" dxfId="17" priority="19">
      <formula>LEN(TRIM(G3))=0</formula>
    </cfRule>
  </conditionalFormatting>
  <conditionalFormatting sqref="G5">
    <cfRule type="cellIs" dxfId="16" priority="18" operator="equal">
      <formula>"要"</formula>
    </cfRule>
  </conditionalFormatting>
  <dataValidations count="8">
    <dataValidation type="list" allowBlank="1" showInputMessage="1" showErrorMessage="1" sqref="E77" xr:uid="{992D756B-F135-4C16-979E-027E4D0537AD}">
      <formula1>$D$78:$D$80</formula1>
    </dataValidation>
    <dataValidation type="list" allowBlank="1" showInputMessage="1" showErrorMessage="1" sqref="D26:E26 D18:D23 D68:D76 E65:E76 D7:D16 D40:E40 D44:E52 D29:E37 E7:E23 D66 D56:E63 D64" xr:uid="{CCDD67D6-8A12-4091-88CB-3C5B1E8F715C}">
      <formula1>$D$77:$D$79</formula1>
    </dataValidation>
    <dataValidation type="list" allowBlank="1" showInputMessage="1" showErrorMessage="1" sqref="D27:E28 D53:E54 D24:E25 E64" xr:uid="{F7801323-C73A-4892-AC8B-F463AC3184EF}">
      <formula1>$D$75:$D$77</formula1>
    </dataValidation>
    <dataValidation type="list" allowBlank="1" showInputMessage="1" showErrorMessage="1" sqref="D55:E55 D65 D41:E43 D38:E39" xr:uid="{7E8A2D86-DCDF-43CA-B95D-67895074DDBA}">
      <formula1>$D$74:$D$76</formula1>
    </dataValidation>
    <dataValidation imeMode="halfAlpha" allowBlank="1" showInputMessage="1" showErrorMessage="1" sqref="D5" xr:uid="{E2FCFF83-3FF3-4724-A6CA-2A901A0F3D1F}"/>
    <dataValidation type="list" allowBlank="1" showInputMessage="1" showErrorMessage="1" sqref="G5" xr:uid="{59B185E5-401F-45E9-A4CF-50B931595A56}">
      <formula1>"要,不要"</formula1>
    </dataValidation>
    <dataValidation type="list" allowBlank="1" showInputMessage="1" showErrorMessage="1" sqref="D17" xr:uid="{EA935BD8-C66C-4920-807B-90D76904FE3C}">
      <formula1>"卸売業,小売業,サービス業,その他"</formula1>
    </dataValidation>
    <dataValidation type="list" allowBlank="1" showInputMessage="1" showErrorMessage="1" sqref="D67" xr:uid="{A326F6E7-8DC7-4770-9CAF-9169E78EFF17}">
      <formula1>"✔超えていない,超えている"</formula1>
    </dataValidation>
  </dataValidations>
  <printOptions horizontalCentered="1"/>
  <pageMargins left="0.39370078740157483" right="0.39370078740157483" top="0.39370078740157483" bottom="0.39370078740157483" header="0.51181102362204722" footer="0.51181102362204722"/>
  <pageSetup paperSize="8" scale="29" orientation="portrait" useFirstPageNumber="1" r:id="rId1"/>
  <headerFooter alignWithMargins="0"/>
  <colBreaks count="1" manualBreakCount="1">
    <brk id="5" max="6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A543F-B3B0-4A4B-B643-A7700EB3EDE1}">
  <sheetPr codeName="Sheet3">
    <pageSetUpPr fitToPage="1"/>
  </sheetPr>
  <dimension ref="A1:G80"/>
  <sheetViews>
    <sheetView topLeftCell="A6" zoomScale="60" zoomScaleNormal="60" zoomScaleSheetLayoutView="70" workbookViewId="0">
      <selection activeCell="C10" sqref="C10"/>
    </sheetView>
  </sheetViews>
  <sheetFormatPr defaultColWidth="12.85546875" defaultRowHeight="17.25" x14ac:dyDescent="0.15"/>
  <cols>
    <col min="1" max="1" width="26.42578125" style="1" customWidth="1"/>
    <col min="2" max="2" width="42" style="1" customWidth="1"/>
    <col min="3" max="3" width="88.140625" style="2" customWidth="1"/>
    <col min="4" max="5" width="27.85546875" style="1" customWidth="1"/>
    <col min="6" max="6" width="63" style="1" customWidth="1"/>
    <col min="7" max="7" width="33.7109375" style="1" customWidth="1"/>
    <col min="8" max="16384" width="12.85546875" style="1"/>
  </cols>
  <sheetData>
    <row r="1" spans="1:7" ht="51" customHeight="1" x14ac:dyDescent="0.15">
      <c r="A1" s="113" t="s">
        <v>85</v>
      </c>
      <c r="D1" s="3"/>
      <c r="E1" s="3"/>
      <c r="F1" s="3"/>
      <c r="G1" s="3"/>
    </row>
    <row r="2" spans="1:7" s="6" customFormat="1" ht="40.5" customHeight="1" thickBot="1" x14ac:dyDescent="0.2">
      <c r="A2" s="114" t="s">
        <v>97</v>
      </c>
      <c r="B2" s="4"/>
      <c r="C2" s="5"/>
      <c r="D2" s="3"/>
      <c r="E2" s="3"/>
      <c r="F2" s="3"/>
      <c r="G2" s="3"/>
    </row>
    <row r="3" spans="1:7" ht="39" customHeight="1" x14ac:dyDescent="0.15">
      <c r="A3" s="7" t="s">
        <v>24</v>
      </c>
      <c r="B3" s="169"/>
      <c r="C3" s="170"/>
      <c r="D3" s="8" t="s">
        <v>28</v>
      </c>
      <c r="E3" s="8" t="s">
        <v>23</v>
      </c>
      <c r="F3" s="9" t="s">
        <v>74</v>
      </c>
      <c r="G3" s="115"/>
    </row>
    <row r="4" spans="1:7" ht="39" customHeight="1" x14ac:dyDescent="0.15">
      <c r="A4" s="11" t="s">
        <v>25</v>
      </c>
      <c r="B4" s="187"/>
      <c r="C4" s="188"/>
      <c r="D4" s="12" t="s">
        <v>29</v>
      </c>
      <c r="E4" s="12" t="s">
        <v>29</v>
      </c>
      <c r="F4" s="13" t="s">
        <v>75</v>
      </c>
      <c r="G4" s="14"/>
    </row>
    <row r="5" spans="1:7" ht="39" customHeight="1" x14ac:dyDescent="0.15">
      <c r="A5" s="15" t="s">
        <v>26</v>
      </c>
      <c r="B5" s="111" t="s">
        <v>96</v>
      </c>
      <c r="C5" s="112" t="s">
        <v>95</v>
      </c>
      <c r="D5" s="108"/>
      <c r="E5" s="108"/>
      <c r="F5" s="13" t="s">
        <v>76</v>
      </c>
      <c r="G5" s="12"/>
    </row>
    <row r="6" spans="1:7" ht="33.75" customHeight="1" thickBot="1" x14ac:dyDescent="0.2">
      <c r="A6" s="116" t="s">
        <v>16</v>
      </c>
      <c r="B6" s="117" t="s">
        <v>15</v>
      </c>
      <c r="C6" s="118" t="s">
        <v>14</v>
      </c>
      <c r="D6" s="119" t="s">
        <v>0</v>
      </c>
      <c r="E6" s="119" t="s">
        <v>0</v>
      </c>
      <c r="F6" s="120" t="s">
        <v>27</v>
      </c>
      <c r="G6" s="121" t="s">
        <v>30</v>
      </c>
    </row>
    <row r="7" spans="1:7" ht="66.75" customHeight="1" x14ac:dyDescent="0.15">
      <c r="A7" s="17" t="s">
        <v>17</v>
      </c>
      <c r="B7" s="18"/>
      <c r="C7" s="19" t="s">
        <v>3</v>
      </c>
      <c r="D7" s="20"/>
      <c r="E7" s="20"/>
      <c r="F7" s="21"/>
      <c r="G7" s="22"/>
    </row>
    <row r="8" spans="1:7" ht="39.75" customHeight="1" x14ac:dyDescent="0.15">
      <c r="A8" s="168" t="s">
        <v>51</v>
      </c>
      <c r="B8" s="23"/>
      <c r="C8" s="24" t="s">
        <v>3</v>
      </c>
      <c r="D8" s="25"/>
      <c r="E8" s="25"/>
      <c r="F8" s="26"/>
      <c r="G8" s="27"/>
    </row>
    <row r="9" spans="1:7" ht="88.5" customHeight="1" x14ac:dyDescent="0.15">
      <c r="A9" s="167"/>
      <c r="B9" s="28" t="s">
        <v>1</v>
      </c>
      <c r="C9" s="29" t="s">
        <v>92</v>
      </c>
      <c r="D9" s="25"/>
      <c r="E9" s="25"/>
      <c r="F9" s="30"/>
      <c r="G9" s="31"/>
    </row>
    <row r="10" spans="1:7" ht="68.25" customHeight="1" x14ac:dyDescent="0.15">
      <c r="A10" s="167"/>
      <c r="B10" s="28" t="s">
        <v>2</v>
      </c>
      <c r="C10" s="129" t="s">
        <v>130</v>
      </c>
      <c r="D10" s="25"/>
      <c r="E10" s="25"/>
      <c r="F10" s="30"/>
      <c r="G10" s="31"/>
    </row>
    <row r="11" spans="1:7" ht="68.25" customHeight="1" x14ac:dyDescent="0.15">
      <c r="A11" s="167"/>
      <c r="B11" s="14" t="s">
        <v>4</v>
      </c>
      <c r="C11" s="29" t="s">
        <v>8</v>
      </c>
      <c r="D11" s="25"/>
      <c r="E11" s="25"/>
      <c r="F11" s="32"/>
      <c r="G11" s="31"/>
    </row>
    <row r="12" spans="1:7" ht="93.75" customHeight="1" x14ac:dyDescent="0.15">
      <c r="A12" s="167"/>
      <c r="B12" s="14" t="s">
        <v>31</v>
      </c>
      <c r="C12" s="29" t="s">
        <v>100</v>
      </c>
      <c r="D12" s="25"/>
      <c r="E12" s="25"/>
      <c r="F12" s="32"/>
      <c r="G12" s="31"/>
    </row>
    <row r="13" spans="1:7" ht="93.75" customHeight="1" x14ac:dyDescent="0.15">
      <c r="A13" s="167"/>
      <c r="B13" s="29" t="s">
        <v>34</v>
      </c>
      <c r="C13" s="24" t="s">
        <v>138</v>
      </c>
      <c r="D13" s="25"/>
      <c r="E13" s="25"/>
      <c r="F13" s="32"/>
      <c r="G13" s="33"/>
    </row>
    <row r="14" spans="1:7" ht="78.75" customHeight="1" x14ac:dyDescent="0.15">
      <c r="A14" s="167"/>
      <c r="B14" s="30" t="s">
        <v>35</v>
      </c>
      <c r="C14" s="24" t="s">
        <v>36</v>
      </c>
      <c r="D14" s="25"/>
      <c r="E14" s="25"/>
      <c r="F14" s="32"/>
      <c r="G14" s="34"/>
    </row>
    <row r="15" spans="1:7" ht="104.25" customHeight="1" x14ac:dyDescent="0.15">
      <c r="A15" s="167"/>
      <c r="B15" s="30" t="s">
        <v>132</v>
      </c>
      <c r="C15" s="24" t="s">
        <v>37</v>
      </c>
      <c r="D15" s="25"/>
      <c r="E15" s="25"/>
      <c r="F15" s="32"/>
      <c r="G15" s="34"/>
    </row>
    <row r="16" spans="1:7" ht="117.75" customHeight="1" x14ac:dyDescent="0.15">
      <c r="A16" s="167"/>
      <c r="B16" s="161" t="s">
        <v>38</v>
      </c>
      <c r="C16" s="29" t="s">
        <v>131</v>
      </c>
      <c r="D16" s="25"/>
      <c r="E16" s="25"/>
      <c r="F16" s="30"/>
      <c r="G16" s="36"/>
    </row>
    <row r="17" spans="1:7" ht="88.5" customHeight="1" x14ac:dyDescent="0.15">
      <c r="A17" s="167"/>
      <c r="B17" s="161"/>
      <c r="C17" s="129" t="s">
        <v>124</v>
      </c>
      <c r="D17" s="146"/>
      <c r="E17" s="25"/>
      <c r="F17" s="30"/>
      <c r="G17" s="36"/>
    </row>
    <row r="18" spans="1:7" ht="257.25" customHeight="1" x14ac:dyDescent="0.15">
      <c r="A18" s="167"/>
      <c r="B18" s="161"/>
      <c r="C18" s="129" t="s">
        <v>133</v>
      </c>
      <c r="D18" s="25"/>
      <c r="E18" s="25"/>
      <c r="F18" s="30"/>
      <c r="G18" s="36"/>
    </row>
    <row r="19" spans="1:7" ht="54.75" customHeight="1" x14ac:dyDescent="0.15">
      <c r="A19" s="167"/>
      <c r="B19" s="161"/>
      <c r="C19" s="129" t="s">
        <v>125</v>
      </c>
      <c r="D19" s="25"/>
      <c r="E19" s="25"/>
      <c r="F19" s="30"/>
      <c r="G19" s="36"/>
    </row>
    <row r="20" spans="1:7" ht="31.5" customHeight="1" thickBot="1" x14ac:dyDescent="0.2">
      <c r="A20" s="164"/>
      <c r="B20" s="161"/>
      <c r="C20" s="29" t="s">
        <v>32</v>
      </c>
      <c r="D20" s="25"/>
      <c r="E20" s="25"/>
      <c r="F20" s="30"/>
      <c r="G20" s="31"/>
    </row>
    <row r="21" spans="1:7" ht="40.5" customHeight="1" x14ac:dyDescent="0.15">
      <c r="A21" s="163" t="s">
        <v>20</v>
      </c>
      <c r="B21" s="10"/>
      <c r="C21" s="38" t="s">
        <v>3</v>
      </c>
      <c r="D21" s="39"/>
      <c r="E21" s="39"/>
      <c r="F21" s="40"/>
      <c r="G21" s="41"/>
    </row>
    <row r="22" spans="1:7" ht="39.75" customHeight="1" x14ac:dyDescent="0.15">
      <c r="A22" s="167"/>
      <c r="B22" s="35" t="s">
        <v>39</v>
      </c>
      <c r="C22" s="24" t="s">
        <v>93</v>
      </c>
      <c r="D22" s="25"/>
      <c r="E22" s="25"/>
      <c r="F22" s="32"/>
      <c r="G22" s="31"/>
    </row>
    <row r="23" spans="1:7" ht="44.25" customHeight="1" thickBot="1" x14ac:dyDescent="0.2">
      <c r="A23" s="164"/>
      <c r="B23" s="42" t="s">
        <v>5</v>
      </c>
      <c r="C23" s="43" t="s">
        <v>10</v>
      </c>
      <c r="D23" s="44"/>
      <c r="E23" s="44"/>
      <c r="F23" s="45"/>
      <c r="G23" s="46"/>
    </row>
    <row r="24" spans="1:7" ht="54.95" customHeight="1" x14ac:dyDescent="0.15">
      <c r="A24" s="182" t="s">
        <v>67</v>
      </c>
      <c r="B24" s="18"/>
      <c r="C24" s="19" t="s">
        <v>3</v>
      </c>
      <c r="D24" s="39"/>
      <c r="E24" s="39"/>
      <c r="F24" s="47"/>
      <c r="G24" s="144"/>
    </row>
    <row r="25" spans="1:7" ht="54.95" customHeight="1" x14ac:dyDescent="0.15">
      <c r="A25" s="183"/>
      <c r="B25" s="14" t="s">
        <v>121</v>
      </c>
      <c r="C25" s="29" t="s">
        <v>122</v>
      </c>
      <c r="D25" s="25"/>
      <c r="E25" s="25"/>
      <c r="F25" s="32"/>
      <c r="G25" s="145"/>
    </row>
    <row r="26" spans="1:7" ht="54.95" customHeight="1" x14ac:dyDescent="0.15">
      <c r="A26" s="183"/>
      <c r="B26" s="28" t="s">
        <v>80</v>
      </c>
      <c r="C26" s="29" t="s">
        <v>6</v>
      </c>
      <c r="D26" s="49"/>
      <c r="E26" s="49"/>
      <c r="F26" s="28"/>
      <c r="G26" s="104"/>
    </row>
    <row r="27" spans="1:7" ht="54.95" customHeight="1" x14ac:dyDescent="0.15">
      <c r="A27" s="183"/>
      <c r="B27" s="161" t="s">
        <v>89</v>
      </c>
      <c r="C27" s="66" t="s">
        <v>88</v>
      </c>
      <c r="D27" s="105"/>
      <c r="E27" s="105"/>
      <c r="F27" s="63"/>
      <c r="G27" s="106"/>
    </row>
    <row r="28" spans="1:7" ht="54.95" customHeight="1" thickBot="1" x14ac:dyDescent="0.2">
      <c r="A28" s="191"/>
      <c r="B28" s="162"/>
      <c r="C28" s="24" t="s">
        <v>87</v>
      </c>
      <c r="D28" s="54"/>
      <c r="E28" s="54"/>
      <c r="F28" s="50"/>
      <c r="G28" s="55"/>
    </row>
    <row r="29" spans="1:7" ht="31.5" customHeight="1" x14ac:dyDescent="0.15">
      <c r="A29" s="174" t="s">
        <v>66</v>
      </c>
      <c r="B29" s="10"/>
      <c r="C29" s="38" t="s">
        <v>3</v>
      </c>
      <c r="D29" s="20"/>
      <c r="E29" s="20"/>
      <c r="F29" s="56"/>
      <c r="G29" s="57"/>
    </row>
    <row r="30" spans="1:7" ht="44.25" customHeight="1" x14ac:dyDescent="0.15">
      <c r="A30" s="179"/>
      <c r="B30" s="176" t="s">
        <v>42</v>
      </c>
      <c r="C30" s="58" t="s">
        <v>41</v>
      </c>
      <c r="D30" s="44"/>
      <c r="E30" s="44"/>
      <c r="F30" s="12"/>
      <c r="G30" s="59"/>
    </row>
    <row r="31" spans="1:7" ht="44.25" customHeight="1" x14ac:dyDescent="0.15">
      <c r="A31" s="179"/>
      <c r="B31" s="161"/>
      <c r="C31" s="58" t="s">
        <v>50</v>
      </c>
      <c r="D31" s="44"/>
      <c r="E31" s="44"/>
      <c r="F31" s="12"/>
      <c r="G31" s="59"/>
    </row>
    <row r="32" spans="1:7" ht="44.25" customHeight="1" x14ac:dyDescent="0.15">
      <c r="A32" s="179"/>
      <c r="B32" s="177"/>
      <c r="C32" s="58" t="s">
        <v>44</v>
      </c>
      <c r="D32" s="44"/>
      <c r="E32" s="44"/>
      <c r="F32" s="12"/>
      <c r="G32" s="59"/>
    </row>
    <row r="33" spans="1:7" ht="81.75" customHeight="1" x14ac:dyDescent="0.15">
      <c r="A33" s="180"/>
      <c r="B33" s="171" t="s">
        <v>46</v>
      </c>
      <c r="C33" s="29" t="s">
        <v>43</v>
      </c>
      <c r="D33" s="25"/>
      <c r="E33" s="25"/>
      <c r="F33" s="61"/>
      <c r="G33" s="62"/>
    </row>
    <row r="34" spans="1:7" ht="63.75" customHeight="1" x14ac:dyDescent="0.15">
      <c r="A34" s="181"/>
      <c r="B34" s="178"/>
      <c r="C34" s="29" t="s">
        <v>45</v>
      </c>
      <c r="D34" s="25"/>
      <c r="E34" s="25"/>
      <c r="F34" s="26"/>
      <c r="G34" s="62"/>
    </row>
    <row r="35" spans="1:7" ht="83.25" customHeight="1" x14ac:dyDescent="0.15">
      <c r="A35" s="181"/>
      <c r="B35" s="172"/>
      <c r="C35" s="29" t="s">
        <v>47</v>
      </c>
      <c r="D35" s="25"/>
      <c r="E35" s="25"/>
      <c r="F35" s="64"/>
      <c r="G35" s="62"/>
    </row>
    <row r="36" spans="1:7" ht="86.25" customHeight="1" x14ac:dyDescent="0.15">
      <c r="A36" s="181"/>
      <c r="B36" s="171" t="s">
        <v>48</v>
      </c>
      <c r="C36" s="58" t="s">
        <v>49</v>
      </c>
      <c r="D36" s="25"/>
      <c r="E36" s="25"/>
      <c r="F36" s="65"/>
      <c r="G36" s="59"/>
    </row>
    <row r="37" spans="1:7" ht="86.25" customHeight="1" thickBot="1" x14ac:dyDescent="0.2">
      <c r="A37" s="181"/>
      <c r="B37" s="172"/>
      <c r="C37" s="66" t="s">
        <v>52</v>
      </c>
      <c r="D37" s="67"/>
      <c r="E37" s="67"/>
      <c r="F37" s="68"/>
      <c r="G37" s="69"/>
    </row>
    <row r="38" spans="1:7" ht="65.25" customHeight="1" x14ac:dyDescent="0.15">
      <c r="A38" s="163" t="s">
        <v>65</v>
      </c>
      <c r="B38" s="8"/>
      <c r="C38" s="38" t="s">
        <v>3</v>
      </c>
      <c r="D38" s="20"/>
      <c r="E38" s="20"/>
      <c r="F38" s="56"/>
      <c r="G38" s="142"/>
    </row>
    <row r="39" spans="1:7" ht="65.25" customHeight="1" thickBot="1" x14ac:dyDescent="0.2">
      <c r="A39" s="164"/>
      <c r="B39" s="74"/>
      <c r="C39" s="43" t="s">
        <v>123</v>
      </c>
      <c r="D39" s="54"/>
      <c r="E39" s="54"/>
      <c r="F39" s="143"/>
      <c r="G39" s="76"/>
    </row>
    <row r="40" spans="1:7" ht="82.5" customHeight="1" thickBot="1" x14ac:dyDescent="0.2">
      <c r="A40" s="37" t="s">
        <v>64</v>
      </c>
      <c r="B40" s="70"/>
      <c r="C40" s="19" t="s">
        <v>3</v>
      </c>
      <c r="D40" s="71"/>
      <c r="E40" s="71"/>
      <c r="F40" s="21"/>
      <c r="G40" s="73"/>
    </row>
    <row r="41" spans="1:7" ht="56.25" customHeight="1" x14ac:dyDescent="0.15">
      <c r="A41" s="163" t="s">
        <v>63</v>
      </c>
      <c r="B41" s="70"/>
      <c r="C41" s="19" t="s">
        <v>3</v>
      </c>
      <c r="D41" s="39"/>
      <c r="E41" s="39"/>
      <c r="F41" s="21"/>
      <c r="G41" s="73"/>
    </row>
    <row r="42" spans="1:7" ht="92.25" customHeight="1" x14ac:dyDescent="0.15">
      <c r="A42" s="167"/>
      <c r="B42" s="12"/>
      <c r="C42" s="29" t="s">
        <v>110</v>
      </c>
      <c r="D42" s="25"/>
      <c r="E42" s="25"/>
      <c r="F42" s="64"/>
      <c r="G42" s="31"/>
    </row>
    <row r="43" spans="1:7" ht="96" customHeight="1" thickBot="1" x14ac:dyDescent="0.2">
      <c r="A43" s="164"/>
      <c r="B43" s="74"/>
      <c r="C43" s="43" t="s">
        <v>120</v>
      </c>
      <c r="D43" s="54"/>
      <c r="E43" s="54"/>
      <c r="F43" s="75"/>
      <c r="G43" s="76"/>
    </row>
    <row r="44" spans="1:7" ht="54.95" customHeight="1" x14ac:dyDescent="0.15">
      <c r="A44" s="163" t="s">
        <v>62</v>
      </c>
      <c r="B44" s="70"/>
      <c r="C44" s="19" t="s">
        <v>3</v>
      </c>
      <c r="D44" s="39"/>
      <c r="E44" s="39"/>
      <c r="F44" s="47"/>
      <c r="G44" s="73"/>
    </row>
    <row r="45" spans="1:7" ht="54.95" customHeight="1" thickBot="1" x14ac:dyDescent="0.2">
      <c r="A45" s="164"/>
      <c r="B45" s="77" t="s">
        <v>54</v>
      </c>
      <c r="C45" s="43" t="s">
        <v>58</v>
      </c>
      <c r="D45" s="54"/>
      <c r="E45" s="54"/>
      <c r="F45" s="78"/>
      <c r="G45" s="76"/>
    </row>
    <row r="46" spans="1:7" ht="54.95" customHeight="1" x14ac:dyDescent="0.15">
      <c r="A46" s="163" t="s">
        <v>61</v>
      </c>
      <c r="B46" s="70"/>
      <c r="C46" s="19" t="s">
        <v>3</v>
      </c>
      <c r="D46" s="39"/>
      <c r="E46" s="39"/>
      <c r="F46" s="47"/>
      <c r="G46" s="73"/>
    </row>
    <row r="47" spans="1:7" ht="54.95" customHeight="1" thickBot="1" x14ac:dyDescent="0.2">
      <c r="A47" s="164"/>
      <c r="B47" s="77" t="s">
        <v>54</v>
      </c>
      <c r="C47" s="43" t="s">
        <v>58</v>
      </c>
      <c r="D47" s="54"/>
      <c r="E47" s="54"/>
      <c r="F47" s="78"/>
      <c r="G47" s="76"/>
    </row>
    <row r="48" spans="1:7" ht="54.95" customHeight="1" x14ac:dyDescent="0.15">
      <c r="A48" s="163" t="s">
        <v>60</v>
      </c>
      <c r="B48" s="79"/>
      <c r="C48" s="19" t="s">
        <v>3</v>
      </c>
      <c r="D48" s="20"/>
      <c r="E48" s="39"/>
      <c r="F48" s="80"/>
      <c r="G48" s="81"/>
    </row>
    <row r="49" spans="1:7" ht="54.95" customHeight="1" thickBot="1" x14ac:dyDescent="0.2">
      <c r="A49" s="167"/>
      <c r="B49" s="35" t="s">
        <v>11</v>
      </c>
      <c r="C49" s="29" t="s">
        <v>40</v>
      </c>
      <c r="D49" s="25"/>
      <c r="E49" s="54"/>
      <c r="F49" s="82"/>
      <c r="G49" s="83"/>
    </row>
    <row r="50" spans="1:7" s="6" customFormat="1" ht="54.95" customHeight="1" x14ac:dyDescent="0.15">
      <c r="A50" s="174" t="s">
        <v>101</v>
      </c>
      <c r="B50" s="10"/>
      <c r="C50" s="38" t="s">
        <v>55</v>
      </c>
      <c r="D50" s="20"/>
      <c r="E50" s="39"/>
      <c r="F50" s="19"/>
      <c r="G50" s="81"/>
    </row>
    <row r="51" spans="1:7" s="6" customFormat="1" ht="54.95" customHeight="1" thickBot="1" x14ac:dyDescent="0.2">
      <c r="A51" s="175"/>
      <c r="B51" s="42" t="s">
        <v>12</v>
      </c>
      <c r="C51" s="43" t="s">
        <v>57</v>
      </c>
      <c r="D51" s="54"/>
      <c r="E51" s="54"/>
      <c r="F51" s="43"/>
      <c r="G51" s="83"/>
    </row>
    <row r="52" spans="1:7" ht="90" customHeight="1" thickBot="1" x14ac:dyDescent="0.2">
      <c r="A52" s="84" t="s">
        <v>21</v>
      </c>
      <c r="B52" s="85"/>
      <c r="C52" s="86" t="s">
        <v>56</v>
      </c>
      <c r="D52" s="71"/>
      <c r="E52" s="71"/>
      <c r="F52" s="87"/>
      <c r="G52" s="88"/>
    </row>
    <row r="53" spans="1:7" ht="90" customHeight="1" x14ac:dyDescent="0.15">
      <c r="A53" s="163" t="s">
        <v>90</v>
      </c>
      <c r="B53" s="8"/>
      <c r="C53" s="132" t="s">
        <v>56</v>
      </c>
      <c r="D53" s="159"/>
      <c r="E53" s="20"/>
      <c r="F53" s="157"/>
      <c r="G53" s="41"/>
    </row>
    <row r="54" spans="1:7" ht="90" customHeight="1" thickBot="1" x14ac:dyDescent="0.2">
      <c r="A54" s="164"/>
      <c r="B54" s="74"/>
      <c r="C54" s="94" t="s">
        <v>135</v>
      </c>
      <c r="D54" s="160"/>
      <c r="E54" s="54"/>
      <c r="F54" s="158"/>
      <c r="G54" s="107"/>
    </row>
    <row r="55" spans="1:7" ht="90" customHeight="1" thickBot="1" x14ac:dyDescent="0.2">
      <c r="A55" s="127" t="s">
        <v>102</v>
      </c>
      <c r="B55" s="85"/>
      <c r="C55" s="86" t="s">
        <v>56</v>
      </c>
      <c r="D55" s="71"/>
      <c r="E55" s="71"/>
      <c r="F55" s="87"/>
      <c r="G55" s="88"/>
    </row>
    <row r="56" spans="1:7" ht="54.95" customHeight="1" x14ac:dyDescent="0.15">
      <c r="A56" s="163" t="s">
        <v>103</v>
      </c>
      <c r="B56" s="60"/>
      <c r="C56" s="66" t="s">
        <v>3</v>
      </c>
      <c r="D56" s="20"/>
      <c r="E56" s="20"/>
      <c r="F56" s="89"/>
      <c r="G56" s="90"/>
    </row>
    <row r="57" spans="1:7" ht="54.95" customHeight="1" thickBot="1" x14ac:dyDescent="0.2">
      <c r="A57" s="173"/>
      <c r="B57" s="77" t="s">
        <v>11</v>
      </c>
      <c r="C57" s="43" t="s">
        <v>13</v>
      </c>
      <c r="D57" s="54"/>
      <c r="E57" s="54"/>
      <c r="F57" s="82"/>
      <c r="G57" s="83"/>
    </row>
    <row r="58" spans="1:7" ht="54.95" customHeight="1" x14ac:dyDescent="0.15">
      <c r="A58" s="163" t="s">
        <v>104</v>
      </c>
      <c r="B58" s="10"/>
      <c r="C58" s="38" t="s">
        <v>3</v>
      </c>
      <c r="D58" s="20"/>
      <c r="E58" s="20"/>
      <c r="F58" s="91"/>
      <c r="G58" s="81"/>
    </row>
    <row r="59" spans="1:7" ht="54.95" customHeight="1" thickBot="1" x14ac:dyDescent="0.2">
      <c r="A59" s="167"/>
      <c r="B59" s="92" t="s">
        <v>54</v>
      </c>
      <c r="C59" s="66" t="s">
        <v>59</v>
      </c>
      <c r="D59" s="93"/>
      <c r="E59" s="93"/>
      <c r="F59" s="30"/>
      <c r="G59" s="62"/>
    </row>
    <row r="60" spans="1:7" ht="54.95" customHeight="1" x14ac:dyDescent="0.15">
      <c r="A60" s="163" t="s">
        <v>105</v>
      </c>
      <c r="B60" s="18"/>
      <c r="C60" s="19" t="s">
        <v>3</v>
      </c>
      <c r="D60" s="39"/>
      <c r="E60" s="39"/>
      <c r="F60" s="47"/>
      <c r="G60" s="96"/>
    </row>
    <row r="61" spans="1:7" ht="54.95" customHeight="1" x14ac:dyDescent="0.15">
      <c r="A61" s="167"/>
      <c r="B61" s="14" t="s">
        <v>68</v>
      </c>
      <c r="C61" s="29" t="s">
        <v>69</v>
      </c>
      <c r="D61" s="25"/>
      <c r="E61" s="49"/>
      <c r="F61" s="30"/>
      <c r="G61" s="34"/>
    </row>
    <row r="62" spans="1:7" s="6" customFormat="1" ht="54.95" customHeight="1" thickBot="1" x14ac:dyDescent="0.2">
      <c r="A62" s="167"/>
      <c r="B62" s="42" t="s">
        <v>7</v>
      </c>
      <c r="C62" s="43" t="s">
        <v>70</v>
      </c>
      <c r="D62" s="54"/>
      <c r="E62" s="54"/>
      <c r="F62" s="97"/>
      <c r="G62" s="69"/>
    </row>
    <row r="63" spans="1:7" ht="90" customHeight="1" x14ac:dyDescent="0.15">
      <c r="A63" s="163" t="s">
        <v>107</v>
      </c>
      <c r="B63" s="70"/>
      <c r="C63" s="132" t="s">
        <v>3</v>
      </c>
      <c r="D63" s="20"/>
      <c r="E63" s="20"/>
      <c r="F63" s="91"/>
      <c r="G63" s="41"/>
    </row>
    <row r="64" spans="1:7" ht="90" customHeight="1" thickBot="1" x14ac:dyDescent="0.2">
      <c r="A64" s="164"/>
      <c r="B64" s="42" t="s">
        <v>139</v>
      </c>
      <c r="C64" s="94" t="s">
        <v>140</v>
      </c>
      <c r="D64" s="54"/>
      <c r="E64" s="54"/>
      <c r="F64" s="78"/>
      <c r="G64" s="107"/>
    </row>
    <row r="65" spans="1:7" ht="69" customHeight="1" x14ac:dyDescent="0.15">
      <c r="A65" s="163" t="s">
        <v>106</v>
      </c>
      <c r="B65" s="8"/>
      <c r="C65" s="132" t="s">
        <v>3</v>
      </c>
      <c r="D65" s="39"/>
      <c r="E65" s="20"/>
      <c r="F65" s="91"/>
      <c r="G65" s="41"/>
    </row>
    <row r="66" spans="1:7" ht="135" customHeight="1" x14ac:dyDescent="0.15">
      <c r="A66" s="167"/>
      <c r="B66" s="28" t="s">
        <v>71</v>
      </c>
      <c r="C66" s="30" t="s">
        <v>94</v>
      </c>
      <c r="D66" s="25"/>
      <c r="E66" s="93"/>
      <c r="F66" s="140"/>
      <c r="G66" s="131"/>
    </row>
    <row r="67" spans="1:7" ht="131.25" customHeight="1" thickBot="1" x14ac:dyDescent="0.2">
      <c r="A67" s="164"/>
      <c r="B67" s="151" t="s">
        <v>127</v>
      </c>
      <c r="C67" s="152" t="s">
        <v>128</v>
      </c>
      <c r="D67" s="153"/>
      <c r="E67" s="54"/>
      <c r="F67" s="78"/>
      <c r="G67" s="107"/>
    </row>
    <row r="68" spans="1:7" ht="54.95" customHeight="1" x14ac:dyDescent="0.15">
      <c r="A68" s="189" t="s">
        <v>112</v>
      </c>
      <c r="B68" s="79"/>
      <c r="C68" s="132" t="s">
        <v>118</v>
      </c>
      <c r="D68" s="20"/>
      <c r="E68" s="20"/>
      <c r="F68" s="91"/>
      <c r="G68" s="41"/>
    </row>
    <row r="69" spans="1:7" ht="54.95" customHeight="1" thickBot="1" x14ac:dyDescent="0.2">
      <c r="A69" s="190"/>
      <c r="B69" s="77" t="s">
        <v>78</v>
      </c>
      <c r="C69" s="141" t="s">
        <v>77</v>
      </c>
      <c r="D69" s="54"/>
      <c r="E69" s="54"/>
      <c r="F69" s="78"/>
      <c r="G69" s="107"/>
    </row>
    <row r="70" spans="1:7" ht="87" customHeight="1" thickBot="1" x14ac:dyDescent="0.2">
      <c r="A70" s="138" t="s">
        <v>113</v>
      </c>
      <c r="B70" s="35"/>
      <c r="C70" s="86" t="s">
        <v>119</v>
      </c>
      <c r="D70" s="93"/>
      <c r="E70" s="93"/>
      <c r="F70" s="140"/>
      <c r="G70" s="131"/>
    </row>
    <row r="71" spans="1:7" ht="54.95" customHeight="1" x14ac:dyDescent="0.15">
      <c r="A71" s="189" t="s">
        <v>114</v>
      </c>
      <c r="B71" s="79"/>
      <c r="C71" s="132" t="s">
        <v>119</v>
      </c>
      <c r="D71" s="20"/>
      <c r="E71" s="20"/>
      <c r="F71" s="91"/>
      <c r="G71" s="41"/>
    </row>
    <row r="72" spans="1:7" ht="54.95" customHeight="1" thickBot="1" x14ac:dyDescent="0.2">
      <c r="A72" s="190"/>
      <c r="B72" s="77" t="s">
        <v>78</v>
      </c>
      <c r="C72" s="141" t="s">
        <v>77</v>
      </c>
      <c r="D72" s="54"/>
      <c r="E72" s="54"/>
      <c r="F72" s="78"/>
      <c r="G72" s="107"/>
    </row>
    <row r="73" spans="1:7" ht="54.95" customHeight="1" x14ac:dyDescent="0.15">
      <c r="A73" s="165" t="s">
        <v>115</v>
      </c>
      <c r="B73" s="8"/>
      <c r="C73" s="132" t="s">
        <v>3</v>
      </c>
      <c r="D73" s="20"/>
      <c r="E73" s="20"/>
      <c r="F73" s="91"/>
      <c r="G73" s="41"/>
    </row>
    <row r="74" spans="1:7" ht="54.95" customHeight="1" thickBot="1" x14ac:dyDescent="0.2">
      <c r="A74" s="166"/>
      <c r="B74" s="74"/>
      <c r="C74" s="94" t="s">
        <v>72</v>
      </c>
      <c r="D74" s="54"/>
      <c r="E74" s="54"/>
      <c r="F74" s="78"/>
      <c r="G74" s="107"/>
    </row>
    <row r="75" spans="1:7" ht="54.95" customHeight="1" x14ac:dyDescent="0.15">
      <c r="A75" s="165" t="s">
        <v>116</v>
      </c>
      <c r="B75" s="8"/>
      <c r="C75" s="132" t="s">
        <v>3</v>
      </c>
      <c r="D75" s="20"/>
      <c r="E75" s="20"/>
      <c r="F75" s="91"/>
      <c r="G75" s="41"/>
    </row>
    <row r="76" spans="1:7" ht="54.95" customHeight="1" thickBot="1" x14ac:dyDescent="0.2">
      <c r="A76" s="166"/>
      <c r="B76" s="74"/>
      <c r="C76" s="94" t="s">
        <v>73</v>
      </c>
      <c r="D76" s="54"/>
      <c r="E76" s="54"/>
      <c r="F76" s="78"/>
      <c r="G76" s="107"/>
    </row>
    <row r="77" spans="1:7" ht="25.5" customHeight="1" x14ac:dyDescent="0.15">
      <c r="A77" s="99"/>
      <c r="B77" s="100"/>
      <c r="C77" s="101"/>
      <c r="D77" s="102"/>
      <c r="E77" s="102"/>
      <c r="F77" s="101"/>
      <c r="G77" s="101"/>
    </row>
    <row r="78" spans="1:7" ht="24.75" customHeight="1" x14ac:dyDescent="0.15">
      <c r="D78" s="103" t="s">
        <v>22</v>
      </c>
      <c r="E78" s="103" t="s">
        <v>22</v>
      </c>
    </row>
    <row r="79" spans="1:7" x14ac:dyDescent="0.15">
      <c r="D79" s="103" t="s">
        <v>53</v>
      </c>
      <c r="E79" s="103" t="s">
        <v>53</v>
      </c>
    </row>
    <row r="80" spans="1:7" x14ac:dyDescent="0.15">
      <c r="D80" s="103"/>
      <c r="E80" s="103"/>
    </row>
  </sheetData>
  <mergeCells count="27">
    <mergeCell ref="B3:C3"/>
    <mergeCell ref="A8:A20"/>
    <mergeCell ref="B16:B20"/>
    <mergeCell ref="A21:A23"/>
    <mergeCell ref="A24:A28"/>
    <mergeCell ref="B27:B28"/>
    <mergeCell ref="B4:C4"/>
    <mergeCell ref="A75:A76"/>
    <mergeCell ref="A60:A62"/>
    <mergeCell ref="A29:A37"/>
    <mergeCell ref="B30:B32"/>
    <mergeCell ref="B33:B35"/>
    <mergeCell ref="B36:B37"/>
    <mergeCell ref="A41:A43"/>
    <mergeCell ref="A44:A45"/>
    <mergeCell ref="A46:A47"/>
    <mergeCell ref="A48:A49"/>
    <mergeCell ref="A50:A51"/>
    <mergeCell ref="A56:A57"/>
    <mergeCell ref="A58:A59"/>
    <mergeCell ref="A38:A39"/>
    <mergeCell ref="A53:A54"/>
    <mergeCell ref="A63:A64"/>
    <mergeCell ref="A65:A67"/>
    <mergeCell ref="A68:A69"/>
    <mergeCell ref="A71:A72"/>
    <mergeCell ref="A73:A74"/>
  </mergeCells>
  <phoneticPr fontId="3"/>
  <conditionalFormatting sqref="B5">
    <cfRule type="cellIs" dxfId="15" priority="16" operator="equal">
      <formula>"TEL："</formula>
    </cfRule>
  </conditionalFormatting>
  <conditionalFormatting sqref="B3:C3 B4 D5">
    <cfRule type="containsBlanks" dxfId="14" priority="18">
      <formula>LEN(TRIM(B3))=0</formula>
    </cfRule>
  </conditionalFormatting>
  <conditionalFormatting sqref="C5">
    <cfRule type="cellIs" dxfId="13" priority="15" operator="equal">
      <formula>"E-mail："</formula>
    </cfRule>
  </conditionalFormatting>
  <conditionalFormatting sqref="D7:D76">
    <cfRule type="containsBlanks" dxfId="12" priority="1">
      <formula>LEN(TRIM(D7))=0</formula>
    </cfRule>
  </conditionalFormatting>
  <conditionalFormatting sqref="E5">
    <cfRule type="containsBlanks" dxfId="11" priority="17">
      <formula>LEN(TRIM(E5))=0</formula>
    </cfRule>
  </conditionalFormatting>
  <conditionalFormatting sqref="E7:G76">
    <cfRule type="containsBlanks" dxfId="10" priority="4">
      <formula>LEN(TRIM(E7))=0</formula>
    </cfRule>
  </conditionalFormatting>
  <conditionalFormatting sqref="G3:G5">
    <cfRule type="containsBlanks" dxfId="9" priority="14">
      <formula>LEN(TRIM(G3))=0</formula>
    </cfRule>
  </conditionalFormatting>
  <conditionalFormatting sqref="G5">
    <cfRule type="cellIs" dxfId="8" priority="13" operator="equal">
      <formula>"要"</formula>
    </cfRule>
  </conditionalFormatting>
  <dataValidations count="8">
    <dataValidation type="list" allowBlank="1" showInputMessage="1" showErrorMessage="1" sqref="E77" xr:uid="{5B4CEA92-DC1E-485C-ACCE-9ACCD012C62C}">
      <formula1>$D$78:$D$80</formula1>
    </dataValidation>
    <dataValidation type="list" allowBlank="1" showInputMessage="1" showErrorMessage="1" sqref="D40:E52 D54 D18:D23 D66 D68:D76 D7:D16 E56:E76 D29:E37 D26:E26 E7:E23 D56:D64" xr:uid="{65116771-FDCB-42D9-9AAA-4044143B59C7}">
      <formula1>$D$77:$D$79</formula1>
    </dataValidation>
    <dataValidation type="list" allowBlank="1" showInputMessage="1" showErrorMessage="1" sqref="D27:E28 D53 E53:E54 D38:E39" xr:uid="{C31320E0-4BFC-4FF9-9A7C-84F83C37671C}">
      <formula1>$D$75:$D$77</formula1>
    </dataValidation>
    <dataValidation type="list" allowBlank="1" showInputMessage="1" showErrorMessage="1" sqref="D65 D55:E55 D24:E25" xr:uid="{E70997EA-849E-4A52-98D1-F971DECB31C3}">
      <formula1>$D$74:$D$76</formula1>
    </dataValidation>
    <dataValidation imeMode="halfAlpha" allowBlank="1" showInputMessage="1" showErrorMessage="1" sqref="D5" xr:uid="{CB28DCF3-32D7-46F6-B255-650DAAE5B58C}"/>
    <dataValidation type="list" allowBlank="1" showInputMessage="1" showErrorMessage="1" sqref="G5" xr:uid="{8305CE83-A22A-460C-B10C-B1C3986FB82F}">
      <formula1>"要,不要"</formula1>
    </dataValidation>
    <dataValidation type="list" allowBlank="1" showInputMessage="1" showErrorMessage="1" sqref="D17" xr:uid="{163D6D49-0317-4742-9B2B-5C5734526674}">
      <formula1>"卸売業,小売業,サービス業,その他"</formula1>
    </dataValidation>
    <dataValidation type="list" allowBlank="1" showInputMessage="1" showErrorMessage="1" sqref="D67" xr:uid="{99CF864E-9307-4EF5-8095-A410F693787B}">
      <formula1>"✔超えていない,超えている"</formula1>
    </dataValidation>
  </dataValidations>
  <printOptions horizontalCentered="1"/>
  <pageMargins left="0.39370078740157483" right="0.39370078740157483" top="0.39370078740157483" bottom="0.39370078740157483" header="0.51181102362204722" footer="0.51181102362204722"/>
  <pageSetup paperSize="8" scale="29" orientation="portrait" useFirstPageNumber="1" r:id="rId1"/>
  <headerFooter alignWithMargins="0"/>
  <colBreaks count="1" manualBreakCount="1">
    <brk id="5" max="6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8F3E7-AC70-46EA-AD4C-6BEBBD7ADF59}">
  <sheetPr codeName="Sheet4">
    <pageSetUpPr fitToPage="1"/>
  </sheetPr>
  <dimension ref="A1:G70"/>
  <sheetViews>
    <sheetView tabSelected="1" zoomScale="60" zoomScaleNormal="60" zoomScaleSheetLayoutView="70" workbookViewId="0">
      <selection activeCell="C10" sqref="C10"/>
    </sheetView>
  </sheetViews>
  <sheetFormatPr defaultColWidth="12.85546875" defaultRowHeight="17.25" x14ac:dyDescent="0.15"/>
  <cols>
    <col min="1" max="1" width="26.42578125" style="1" customWidth="1"/>
    <col min="2" max="2" width="42" style="1" customWidth="1"/>
    <col min="3" max="3" width="88.140625" style="2" customWidth="1"/>
    <col min="4" max="5" width="27.85546875" style="1" customWidth="1"/>
    <col min="6" max="6" width="63" style="1" customWidth="1"/>
    <col min="7" max="7" width="33.7109375" style="1" customWidth="1"/>
    <col min="8" max="16384" width="12.85546875" style="1"/>
  </cols>
  <sheetData>
    <row r="1" spans="1:7" ht="51" customHeight="1" x14ac:dyDescent="0.15">
      <c r="A1" s="113" t="s">
        <v>86</v>
      </c>
      <c r="D1" s="3"/>
      <c r="E1" s="3"/>
      <c r="F1" s="3"/>
      <c r="G1" s="3"/>
    </row>
    <row r="2" spans="1:7" s="6" customFormat="1" ht="40.5" customHeight="1" thickBot="1" x14ac:dyDescent="0.2">
      <c r="A2" s="114" t="s">
        <v>97</v>
      </c>
      <c r="B2" s="4"/>
      <c r="C2" s="5"/>
      <c r="D2" s="3"/>
      <c r="E2" s="3"/>
      <c r="F2" s="3"/>
      <c r="G2" s="3"/>
    </row>
    <row r="3" spans="1:7" ht="39" customHeight="1" x14ac:dyDescent="0.15">
      <c r="A3" s="7" t="s">
        <v>24</v>
      </c>
      <c r="B3" s="169"/>
      <c r="C3" s="170"/>
      <c r="D3" s="8" t="s">
        <v>28</v>
      </c>
      <c r="E3" s="8" t="s">
        <v>23</v>
      </c>
      <c r="F3" s="9" t="s">
        <v>74</v>
      </c>
      <c r="G3" s="115"/>
    </row>
    <row r="4" spans="1:7" ht="39" customHeight="1" x14ac:dyDescent="0.15">
      <c r="A4" s="11" t="s">
        <v>25</v>
      </c>
      <c r="B4" s="187"/>
      <c r="C4" s="188"/>
      <c r="D4" s="12" t="s">
        <v>29</v>
      </c>
      <c r="E4" s="12" t="s">
        <v>29</v>
      </c>
      <c r="F4" s="13" t="s">
        <v>75</v>
      </c>
      <c r="G4" s="14"/>
    </row>
    <row r="5" spans="1:7" ht="39" customHeight="1" x14ac:dyDescent="0.15">
      <c r="A5" s="15" t="s">
        <v>26</v>
      </c>
      <c r="B5" s="111" t="s">
        <v>96</v>
      </c>
      <c r="C5" s="112" t="s">
        <v>95</v>
      </c>
      <c r="D5" s="108"/>
      <c r="E5" s="108"/>
      <c r="F5" s="13" t="s">
        <v>76</v>
      </c>
      <c r="G5" s="12"/>
    </row>
    <row r="6" spans="1:7" ht="33.75" customHeight="1" thickBot="1" x14ac:dyDescent="0.2">
      <c r="A6" s="116" t="s">
        <v>16</v>
      </c>
      <c r="B6" s="117" t="s">
        <v>15</v>
      </c>
      <c r="C6" s="118" t="s">
        <v>14</v>
      </c>
      <c r="D6" s="119" t="s">
        <v>0</v>
      </c>
      <c r="E6" s="119" t="s">
        <v>0</v>
      </c>
      <c r="F6" s="120" t="s">
        <v>27</v>
      </c>
      <c r="G6" s="121" t="s">
        <v>30</v>
      </c>
    </row>
    <row r="7" spans="1:7" ht="66.75" customHeight="1" x14ac:dyDescent="0.15">
      <c r="A7" s="17" t="s">
        <v>17</v>
      </c>
      <c r="B7" s="18"/>
      <c r="C7" s="19" t="s">
        <v>3</v>
      </c>
      <c r="D7" s="20"/>
      <c r="E7" s="20"/>
      <c r="F7" s="21"/>
      <c r="G7" s="22"/>
    </row>
    <row r="8" spans="1:7" ht="39.75" customHeight="1" x14ac:dyDescent="0.15">
      <c r="A8" s="168" t="s">
        <v>51</v>
      </c>
      <c r="B8" s="23"/>
      <c r="C8" s="24" t="s">
        <v>3</v>
      </c>
      <c r="D8" s="25"/>
      <c r="E8" s="25"/>
      <c r="F8" s="26"/>
      <c r="G8" s="27"/>
    </row>
    <row r="9" spans="1:7" ht="88.5" customHeight="1" x14ac:dyDescent="0.15">
      <c r="A9" s="167"/>
      <c r="B9" s="28" t="s">
        <v>1</v>
      </c>
      <c r="C9" s="29" t="s">
        <v>92</v>
      </c>
      <c r="D9" s="25"/>
      <c r="E9" s="25"/>
      <c r="F9" s="30"/>
      <c r="G9" s="31"/>
    </row>
    <row r="10" spans="1:7" ht="68.25" customHeight="1" x14ac:dyDescent="0.15">
      <c r="A10" s="167"/>
      <c r="B10" s="28" t="s">
        <v>2</v>
      </c>
      <c r="C10" s="129" t="s">
        <v>130</v>
      </c>
      <c r="D10" s="25"/>
      <c r="E10" s="25"/>
      <c r="F10" s="30"/>
      <c r="G10" s="31"/>
    </row>
    <row r="11" spans="1:7" ht="68.25" customHeight="1" x14ac:dyDescent="0.15">
      <c r="A11" s="167"/>
      <c r="B11" s="14" t="s">
        <v>4</v>
      </c>
      <c r="C11" s="29" t="s">
        <v>8</v>
      </c>
      <c r="D11" s="25"/>
      <c r="E11" s="25"/>
      <c r="F11" s="32"/>
      <c r="G11" s="31"/>
    </row>
    <row r="12" spans="1:7" ht="93.75" customHeight="1" x14ac:dyDescent="0.15">
      <c r="A12" s="167"/>
      <c r="B12" s="14" t="s">
        <v>31</v>
      </c>
      <c r="C12" s="29" t="s">
        <v>82</v>
      </c>
      <c r="D12" s="25"/>
      <c r="E12" s="25"/>
      <c r="F12" s="32"/>
      <c r="G12" s="31"/>
    </row>
    <row r="13" spans="1:7" ht="93.75" customHeight="1" x14ac:dyDescent="0.15">
      <c r="A13" s="167"/>
      <c r="B13" s="29" t="s">
        <v>34</v>
      </c>
      <c r="C13" s="24" t="s">
        <v>138</v>
      </c>
      <c r="D13" s="25"/>
      <c r="E13" s="25"/>
      <c r="F13" s="32"/>
      <c r="G13" s="33"/>
    </row>
    <row r="14" spans="1:7" ht="78.75" customHeight="1" x14ac:dyDescent="0.15">
      <c r="A14" s="167"/>
      <c r="B14" s="30" t="s">
        <v>35</v>
      </c>
      <c r="C14" s="24" t="s">
        <v>36</v>
      </c>
      <c r="D14" s="25"/>
      <c r="E14" s="25"/>
      <c r="F14" s="32"/>
      <c r="G14" s="34"/>
    </row>
    <row r="15" spans="1:7" ht="93.75" x14ac:dyDescent="0.15">
      <c r="A15" s="167"/>
      <c r="B15" s="30" t="s">
        <v>132</v>
      </c>
      <c r="C15" s="24" t="s">
        <v>37</v>
      </c>
      <c r="D15" s="25"/>
      <c r="E15" s="25"/>
      <c r="F15" s="32"/>
      <c r="G15" s="34"/>
    </row>
    <row r="16" spans="1:7" ht="124.5" customHeight="1" x14ac:dyDescent="0.15">
      <c r="A16" s="167"/>
      <c r="B16" s="161" t="s">
        <v>38</v>
      </c>
      <c r="C16" s="29" t="s">
        <v>131</v>
      </c>
      <c r="D16" s="25"/>
      <c r="E16" s="25"/>
      <c r="F16" s="30"/>
      <c r="G16" s="36"/>
    </row>
    <row r="17" spans="1:7" ht="88.5" customHeight="1" x14ac:dyDescent="0.15">
      <c r="A17" s="167"/>
      <c r="B17" s="161"/>
      <c r="C17" s="129" t="s">
        <v>124</v>
      </c>
      <c r="D17" s="146"/>
      <c r="E17" s="25"/>
      <c r="F17" s="30"/>
      <c r="G17" s="36"/>
    </row>
    <row r="18" spans="1:7" ht="233.25" customHeight="1" x14ac:dyDescent="0.15">
      <c r="A18" s="167"/>
      <c r="B18" s="161"/>
      <c r="C18" s="129" t="s">
        <v>133</v>
      </c>
      <c r="D18" s="25"/>
      <c r="E18" s="147"/>
      <c r="F18" s="148"/>
      <c r="G18" s="149"/>
    </row>
    <row r="19" spans="1:7" ht="61.5" customHeight="1" x14ac:dyDescent="0.15">
      <c r="A19" s="167"/>
      <c r="B19" s="161"/>
      <c r="C19" s="129" t="s">
        <v>125</v>
      </c>
      <c r="D19" s="25"/>
      <c r="E19" s="25"/>
      <c r="F19" s="30"/>
      <c r="G19" s="36"/>
    </row>
    <row r="20" spans="1:7" ht="31.5" customHeight="1" thickBot="1" x14ac:dyDescent="0.2">
      <c r="A20" s="164"/>
      <c r="B20" s="161"/>
      <c r="C20" s="29" t="s">
        <v>32</v>
      </c>
      <c r="D20" s="25"/>
      <c r="E20" s="25"/>
      <c r="F20" s="30"/>
      <c r="G20" s="31"/>
    </row>
    <row r="21" spans="1:7" ht="40.5" customHeight="1" x14ac:dyDescent="0.15">
      <c r="A21" s="163" t="s">
        <v>20</v>
      </c>
      <c r="B21" s="10"/>
      <c r="C21" s="38" t="s">
        <v>3</v>
      </c>
      <c r="D21" s="39"/>
      <c r="E21" s="39"/>
      <c r="F21" s="40"/>
      <c r="G21" s="41"/>
    </row>
    <row r="22" spans="1:7" ht="39.75" customHeight="1" x14ac:dyDescent="0.15">
      <c r="A22" s="167"/>
      <c r="B22" s="35" t="s">
        <v>39</v>
      </c>
      <c r="C22" s="24" t="s">
        <v>93</v>
      </c>
      <c r="D22" s="25"/>
      <c r="E22" s="25"/>
      <c r="F22" s="32"/>
      <c r="G22" s="31"/>
    </row>
    <row r="23" spans="1:7" ht="44.25" customHeight="1" thickBot="1" x14ac:dyDescent="0.2">
      <c r="A23" s="164"/>
      <c r="B23" s="42" t="s">
        <v>5</v>
      </c>
      <c r="C23" s="43" t="s">
        <v>10</v>
      </c>
      <c r="D23" s="44"/>
      <c r="E23" s="44"/>
      <c r="F23" s="45"/>
      <c r="G23" s="46"/>
    </row>
    <row r="24" spans="1:7" ht="54.95" customHeight="1" x14ac:dyDescent="0.15">
      <c r="A24" s="182" t="s">
        <v>67</v>
      </c>
      <c r="B24" s="18"/>
      <c r="C24" s="19" t="s">
        <v>3</v>
      </c>
      <c r="D24" s="20"/>
      <c r="E24" s="20"/>
      <c r="F24" s="47"/>
      <c r="G24" s="48"/>
    </row>
    <row r="25" spans="1:7" ht="54.95" customHeight="1" x14ac:dyDescent="0.15">
      <c r="A25" s="183"/>
      <c r="B25" s="28" t="s">
        <v>80</v>
      </c>
      <c r="C25" s="24" t="s">
        <v>6</v>
      </c>
      <c r="D25" s="49"/>
      <c r="E25" s="49"/>
      <c r="F25" s="50"/>
      <c r="G25" s="51"/>
    </row>
    <row r="26" spans="1:7" ht="54.95" customHeight="1" x14ac:dyDescent="0.15">
      <c r="A26" s="183"/>
      <c r="B26" s="161" t="s">
        <v>89</v>
      </c>
      <c r="C26" s="24" t="s">
        <v>88</v>
      </c>
      <c r="D26" s="49"/>
      <c r="E26" s="49"/>
      <c r="F26" s="52"/>
      <c r="G26" s="53"/>
    </row>
    <row r="27" spans="1:7" ht="54.95" customHeight="1" thickBot="1" x14ac:dyDescent="0.2">
      <c r="A27" s="191"/>
      <c r="B27" s="162"/>
      <c r="C27" s="24" t="s">
        <v>87</v>
      </c>
      <c r="D27" s="54"/>
      <c r="E27" s="54"/>
      <c r="F27" s="50"/>
      <c r="G27" s="55"/>
    </row>
    <row r="28" spans="1:7" ht="31.5" customHeight="1" x14ac:dyDescent="0.15">
      <c r="A28" s="174" t="s">
        <v>66</v>
      </c>
      <c r="B28" s="10"/>
      <c r="C28" s="38" t="s">
        <v>3</v>
      </c>
      <c r="D28" s="20"/>
      <c r="E28" s="20"/>
      <c r="F28" s="56"/>
      <c r="G28" s="57"/>
    </row>
    <row r="29" spans="1:7" ht="44.25" customHeight="1" x14ac:dyDescent="0.15">
      <c r="A29" s="179"/>
      <c r="B29" s="176" t="s">
        <v>42</v>
      </c>
      <c r="C29" s="58" t="s">
        <v>41</v>
      </c>
      <c r="D29" s="44"/>
      <c r="E29" s="44"/>
      <c r="F29" s="12"/>
      <c r="G29" s="59"/>
    </row>
    <row r="30" spans="1:7" ht="44.25" customHeight="1" x14ac:dyDescent="0.15">
      <c r="A30" s="179"/>
      <c r="B30" s="161"/>
      <c r="C30" s="58" t="s">
        <v>50</v>
      </c>
      <c r="D30" s="44"/>
      <c r="E30" s="44"/>
      <c r="F30" s="12"/>
      <c r="G30" s="59"/>
    </row>
    <row r="31" spans="1:7" ht="44.25" customHeight="1" x14ac:dyDescent="0.15">
      <c r="A31" s="179"/>
      <c r="B31" s="177"/>
      <c r="C31" s="58" t="s">
        <v>44</v>
      </c>
      <c r="D31" s="44"/>
      <c r="E31" s="44"/>
      <c r="F31" s="12"/>
      <c r="G31" s="59"/>
    </row>
    <row r="32" spans="1:7" ht="81.75" customHeight="1" x14ac:dyDescent="0.15">
      <c r="A32" s="180"/>
      <c r="B32" s="171" t="s">
        <v>46</v>
      </c>
      <c r="C32" s="29" t="s">
        <v>43</v>
      </c>
      <c r="D32" s="25"/>
      <c r="E32" s="25"/>
      <c r="F32" s="61"/>
      <c r="G32" s="62"/>
    </row>
    <row r="33" spans="1:7" ht="63.75" customHeight="1" x14ac:dyDescent="0.15">
      <c r="A33" s="181"/>
      <c r="B33" s="178"/>
      <c r="C33" s="29" t="s">
        <v>45</v>
      </c>
      <c r="D33" s="25"/>
      <c r="E33" s="25"/>
      <c r="F33" s="26"/>
      <c r="G33" s="62"/>
    </row>
    <row r="34" spans="1:7" ht="83.25" customHeight="1" x14ac:dyDescent="0.15">
      <c r="A34" s="181"/>
      <c r="B34" s="172"/>
      <c r="C34" s="29" t="s">
        <v>47</v>
      </c>
      <c r="D34" s="25"/>
      <c r="E34" s="25"/>
      <c r="F34" s="64"/>
      <c r="G34" s="62"/>
    </row>
    <row r="35" spans="1:7" ht="86.25" customHeight="1" x14ac:dyDescent="0.15">
      <c r="A35" s="181"/>
      <c r="B35" s="171" t="s">
        <v>48</v>
      </c>
      <c r="C35" s="58" t="s">
        <v>49</v>
      </c>
      <c r="D35" s="25"/>
      <c r="E35" s="25"/>
      <c r="F35" s="65"/>
      <c r="G35" s="59"/>
    </row>
    <row r="36" spans="1:7" ht="86.25" customHeight="1" thickBot="1" x14ac:dyDescent="0.2">
      <c r="A36" s="181"/>
      <c r="B36" s="172"/>
      <c r="C36" s="66" t="s">
        <v>52</v>
      </c>
      <c r="D36" s="67"/>
      <c r="E36" s="67"/>
      <c r="F36" s="68"/>
      <c r="G36" s="69"/>
    </row>
    <row r="37" spans="1:7" ht="65.25" customHeight="1" thickBot="1" x14ac:dyDescent="0.2">
      <c r="A37" s="37" t="s">
        <v>65</v>
      </c>
      <c r="B37" s="70"/>
      <c r="C37" s="19" t="s">
        <v>3</v>
      </c>
      <c r="D37" s="71"/>
      <c r="E37" s="71"/>
      <c r="F37" s="72"/>
      <c r="G37" s="73"/>
    </row>
    <row r="38" spans="1:7" ht="82.5" customHeight="1" thickBot="1" x14ac:dyDescent="0.2">
      <c r="A38" s="37" t="s">
        <v>64</v>
      </c>
      <c r="B38" s="70"/>
      <c r="C38" s="19" t="s">
        <v>3</v>
      </c>
      <c r="D38" s="71"/>
      <c r="E38" s="71"/>
      <c r="F38" s="21"/>
      <c r="G38" s="73"/>
    </row>
    <row r="39" spans="1:7" ht="56.25" customHeight="1" x14ac:dyDescent="0.15">
      <c r="A39" s="163" t="s">
        <v>63</v>
      </c>
      <c r="B39" s="70"/>
      <c r="C39" s="19" t="s">
        <v>3</v>
      </c>
      <c r="D39" s="39"/>
      <c r="E39" s="39"/>
      <c r="F39" s="21"/>
      <c r="G39" s="73"/>
    </row>
    <row r="40" spans="1:7" ht="96" customHeight="1" thickBot="1" x14ac:dyDescent="0.2">
      <c r="A40" s="164"/>
      <c r="B40" s="74"/>
      <c r="C40" s="43" t="s">
        <v>81</v>
      </c>
      <c r="D40" s="54"/>
      <c r="E40" s="54"/>
      <c r="F40" s="75"/>
      <c r="G40" s="76"/>
    </row>
    <row r="41" spans="1:7" ht="54.95" customHeight="1" x14ac:dyDescent="0.15">
      <c r="A41" s="163" t="s">
        <v>62</v>
      </c>
      <c r="B41" s="70"/>
      <c r="C41" s="19" t="s">
        <v>3</v>
      </c>
      <c r="D41" s="39"/>
      <c r="E41" s="39"/>
      <c r="F41" s="47"/>
      <c r="G41" s="73"/>
    </row>
    <row r="42" spans="1:7" ht="54.95" customHeight="1" thickBot="1" x14ac:dyDescent="0.2">
      <c r="A42" s="164"/>
      <c r="B42" s="77" t="s">
        <v>54</v>
      </c>
      <c r="C42" s="43" t="s">
        <v>58</v>
      </c>
      <c r="D42" s="54"/>
      <c r="E42" s="54"/>
      <c r="F42" s="78"/>
      <c r="G42" s="76"/>
    </row>
    <row r="43" spans="1:7" ht="54.95" customHeight="1" x14ac:dyDescent="0.15">
      <c r="A43" s="163" t="s">
        <v>61</v>
      </c>
      <c r="B43" s="70"/>
      <c r="C43" s="19" t="s">
        <v>3</v>
      </c>
      <c r="D43" s="39"/>
      <c r="E43" s="39"/>
      <c r="F43" s="47"/>
      <c r="G43" s="73"/>
    </row>
    <row r="44" spans="1:7" ht="54.95" customHeight="1" thickBot="1" x14ac:dyDescent="0.2">
      <c r="A44" s="164"/>
      <c r="B44" s="77" t="s">
        <v>54</v>
      </c>
      <c r="C44" s="43" t="s">
        <v>58</v>
      </c>
      <c r="D44" s="54"/>
      <c r="E44" s="54"/>
      <c r="F44" s="78"/>
      <c r="G44" s="76"/>
    </row>
    <row r="45" spans="1:7" ht="54.95" customHeight="1" x14ac:dyDescent="0.15">
      <c r="A45" s="163" t="s">
        <v>60</v>
      </c>
      <c r="B45" s="79"/>
      <c r="C45" s="19" t="s">
        <v>3</v>
      </c>
      <c r="D45" s="20"/>
      <c r="E45" s="39"/>
      <c r="F45" s="80"/>
      <c r="G45" s="81"/>
    </row>
    <row r="46" spans="1:7" ht="54.95" customHeight="1" thickBot="1" x14ac:dyDescent="0.2">
      <c r="A46" s="167"/>
      <c r="B46" s="35" t="s">
        <v>11</v>
      </c>
      <c r="C46" s="29" t="s">
        <v>40</v>
      </c>
      <c r="D46" s="25"/>
      <c r="E46" s="54"/>
      <c r="F46" s="82"/>
      <c r="G46" s="83"/>
    </row>
    <row r="47" spans="1:7" s="6" customFormat="1" ht="54.95" customHeight="1" x14ac:dyDescent="0.15">
      <c r="A47" s="174" t="s">
        <v>101</v>
      </c>
      <c r="B47" s="10"/>
      <c r="C47" s="38" t="s">
        <v>55</v>
      </c>
      <c r="D47" s="20"/>
      <c r="E47" s="39"/>
      <c r="F47" s="19"/>
      <c r="G47" s="81"/>
    </row>
    <row r="48" spans="1:7" s="6" customFormat="1" ht="54.95" customHeight="1" thickBot="1" x14ac:dyDescent="0.2">
      <c r="A48" s="175"/>
      <c r="B48" s="42" t="s">
        <v>12</v>
      </c>
      <c r="C48" s="43" t="s">
        <v>57</v>
      </c>
      <c r="D48" s="54"/>
      <c r="E48" s="54"/>
      <c r="F48" s="43"/>
      <c r="G48" s="83"/>
    </row>
    <row r="49" spans="1:7" ht="90" customHeight="1" thickBot="1" x14ac:dyDescent="0.2">
      <c r="A49" s="84" t="s">
        <v>21</v>
      </c>
      <c r="B49" s="85"/>
      <c r="C49" s="86" t="s">
        <v>56</v>
      </c>
      <c r="D49" s="71"/>
      <c r="E49" s="71"/>
      <c r="F49" s="87"/>
      <c r="G49" s="88"/>
    </row>
    <row r="50" spans="1:7" ht="90" customHeight="1" thickBot="1" x14ac:dyDescent="0.2">
      <c r="A50" s="84" t="s">
        <v>90</v>
      </c>
      <c r="B50" s="85"/>
      <c r="C50" s="86" t="s">
        <v>56</v>
      </c>
      <c r="D50" s="71"/>
      <c r="E50" s="71"/>
      <c r="F50" s="87"/>
      <c r="G50" s="88"/>
    </row>
    <row r="51" spans="1:7" ht="92.25" customHeight="1" thickBot="1" x14ac:dyDescent="0.2">
      <c r="A51" s="127" t="s">
        <v>102</v>
      </c>
      <c r="B51" s="133"/>
      <c r="C51" s="86" t="s">
        <v>56</v>
      </c>
      <c r="D51" s="71"/>
      <c r="E51" s="71"/>
      <c r="F51" s="87"/>
      <c r="G51" s="88"/>
    </row>
    <row r="52" spans="1:7" ht="54.95" customHeight="1" x14ac:dyDescent="0.15">
      <c r="A52" s="163" t="s">
        <v>103</v>
      </c>
      <c r="B52" s="60"/>
      <c r="C52" s="66" t="s">
        <v>3</v>
      </c>
      <c r="D52" s="44"/>
      <c r="E52" s="44"/>
      <c r="F52" s="89"/>
      <c r="G52" s="90"/>
    </row>
    <row r="53" spans="1:7" ht="54.95" customHeight="1" thickBot="1" x14ac:dyDescent="0.2">
      <c r="A53" s="173"/>
      <c r="B53" s="77" t="s">
        <v>11</v>
      </c>
      <c r="C53" s="43" t="s">
        <v>13</v>
      </c>
      <c r="D53" s="54"/>
      <c r="E53" s="54"/>
      <c r="F53" s="82"/>
      <c r="G53" s="83"/>
    </row>
    <row r="54" spans="1:7" ht="54.95" customHeight="1" x14ac:dyDescent="0.15">
      <c r="A54" s="163" t="s">
        <v>104</v>
      </c>
      <c r="B54" s="10"/>
      <c r="C54" s="38" t="s">
        <v>3</v>
      </c>
      <c r="D54" s="20"/>
      <c r="E54" s="20"/>
      <c r="F54" s="91"/>
      <c r="G54" s="81"/>
    </row>
    <row r="55" spans="1:7" ht="75" customHeight="1" thickBot="1" x14ac:dyDescent="0.2">
      <c r="A55" s="167"/>
      <c r="B55" s="92" t="s">
        <v>54</v>
      </c>
      <c r="C55" s="66" t="s">
        <v>59</v>
      </c>
      <c r="D55" s="93"/>
      <c r="E55" s="93"/>
      <c r="F55" s="30"/>
      <c r="G55" s="62"/>
    </row>
    <row r="56" spans="1:7" ht="54.95" customHeight="1" x14ac:dyDescent="0.15">
      <c r="A56" s="163" t="s">
        <v>105</v>
      </c>
      <c r="B56" s="18"/>
      <c r="C56" s="19" t="s">
        <v>3</v>
      </c>
      <c r="D56" s="39"/>
      <c r="E56" s="39"/>
      <c r="F56" s="47"/>
      <c r="G56" s="96"/>
    </row>
    <row r="57" spans="1:7" s="6" customFormat="1" ht="54.95" customHeight="1" x14ac:dyDescent="0.15">
      <c r="A57" s="167"/>
      <c r="B57" s="14" t="s">
        <v>68</v>
      </c>
      <c r="C57" s="29" t="s">
        <v>69</v>
      </c>
      <c r="D57" s="25"/>
      <c r="E57" s="49"/>
      <c r="F57" s="30"/>
      <c r="G57" s="34"/>
    </row>
    <row r="58" spans="1:7" ht="90" customHeight="1" thickBot="1" x14ac:dyDescent="0.2">
      <c r="A58" s="167"/>
      <c r="B58" s="42" t="s">
        <v>7</v>
      </c>
      <c r="C58" s="43" t="s">
        <v>70</v>
      </c>
      <c r="D58" s="54"/>
      <c r="E58" s="54"/>
      <c r="F58" s="97"/>
      <c r="G58" s="69"/>
    </row>
    <row r="59" spans="1:7" ht="69" customHeight="1" x14ac:dyDescent="0.15">
      <c r="A59" s="163" t="s">
        <v>107</v>
      </c>
      <c r="B59" s="70"/>
      <c r="C59" s="98" t="s">
        <v>3</v>
      </c>
      <c r="D59" s="20"/>
      <c r="E59" s="20"/>
      <c r="F59" s="91"/>
      <c r="G59" s="41"/>
    </row>
    <row r="60" spans="1:7" ht="69" customHeight="1" thickBot="1" x14ac:dyDescent="0.2">
      <c r="A60" s="164"/>
      <c r="B60" s="42" t="s">
        <v>139</v>
      </c>
      <c r="C60" s="94" t="s">
        <v>140</v>
      </c>
      <c r="D60" s="54"/>
      <c r="E60" s="54"/>
      <c r="F60" s="78"/>
      <c r="G60" s="107"/>
    </row>
    <row r="61" spans="1:7" ht="131.25" customHeight="1" x14ac:dyDescent="0.15">
      <c r="A61" s="163" t="s">
        <v>106</v>
      </c>
      <c r="B61" s="8"/>
      <c r="C61" s="132" t="s">
        <v>3</v>
      </c>
      <c r="D61" s="20"/>
      <c r="E61" s="20"/>
      <c r="F61" s="91"/>
      <c r="G61" s="41"/>
    </row>
    <row r="62" spans="1:7" ht="131.25" customHeight="1" x14ac:dyDescent="0.15">
      <c r="A62" s="167"/>
      <c r="B62" s="28" t="s">
        <v>71</v>
      </c>
      <c r="C62" s="30" t="s">
        <v>94</v>
      </c>
      <c r="D62" s="93"/>
      <c r="E62" s="93"/>
      <c r="F62" s="140"/>
      <c r="G62" s="131"/>
    </row>
    <row r="63" spans="1:7" ht="54.95" customHeight="1" thickBot="1" x14ac:dyDescent="0.2">
      <c r="A63" s="164"/>
      <c r="B63" s="151" t="s">
        <v>127</v>
      </c>
      <c r="C63" s="152" t="s">
        <v>128</v>
      </c>
      <c r="D63" s="153"/>
      <c r="E63" s="54"/>
      <c r="F63" s="78"/>
      <c r="G63" s="107"/>
    </row>
    <row r="64" spans="1:7" ht="54.95" customHeight="1" x14ac:dyDescent="0.15">
      <c r="A64" s="165" t="s">
        <v>108</v>
      </c>
      <c r="B64" s="134"/>
      <c r="C64" s="128" t="s">
        <v>3</v>
      </c>
      <c r="D64" s="44"/>
      <c r="E64" s="44"/>
      <c r="F64" s="135"/>
      <c r="G64" s="136"/>
    </row>
    <row r="65" spans="1:7" ht="54.95" customHeight="1" thickBot="1" x14ac:dyDescent="0.2">
      <c r="A65" s="166"/>
      <c r="B65" s="137"/>
      <c r="C65" s="52" t="s">
        <v>72</v>
      </c>
      <c r="D65" s="67"/>
      <c r="E65" s="67"/>
      <c r="F65" s="61"/>
      <c r="G65" s="27"/>
    </row>
    <row r="66" spans="1:7" ht="54.95" customHeight="1" x14ac:dyDescent="0.15">
      <c r="A66" s="165" t="s">
        <v>109</v>
      </c>
      <c r="B66" s="8"/>
      <c r="C66" s="132" t="s">
        <v>3</v>
      </c>
      <c r="D66" s="20"/>
      <c r="E66" s="20"/>
      <c r="F66" s="91"/>
      <c r="G66" s="41"/>
    </row>
    <row r="67" spans="1:7" ht="59.25" customHeight="1" thickBot="1" x14ac:dyDescent="0.2">
      <c r="A67" s="166"/>
      <c r="B67" s="74"/>
      <c r="C67" s="94" t="s">
        <v>73</v>
      </c>
      <c r="D67" s="54"/>
      <c r="E67" s="54"/>
      <c r="F67" s="78"/>
      <c r="G67" s="107"/>
    </row>
    <row r="68" spans="1:7" ht="24.75" customHeight="1" x14ac:dyDescent="0.15">
      <c r="B68" s="100"/>
      <c r="C68" s="101"/>
      <c r="D68" s="102"/>
      <c r="E68" s="102"/>
      <c r="F68" s="101"/>
      <c r="G68" s="101"/>
    </row>
    <row r="69" spans="1:7" x14ac:dyDescent="0.15">
      <c r="D69" s="103" t="s">
        <v>22</v>
      </c>
      <c r="E69" s="103" t="s">
        <v>22</v>
      </c>
    </row>
    <row r="70" spans="1:7" x14ac:dyDescent="0.15">
      <c r="D70" s="103" t="s">
        <v>53</v>
      </c>
      <c r="E70" s="103" t="s">
        <v>53</v>
      </c>
    </row>
  </sheetData>
  <mergeCells count="23">
    <mergeCell ref="A39:A40"/>
    <mergeCell ref="A24:A27"/>
    <mergeCell ref="B26:B27"/>
    <mergeCell ref="B4:C4"/>
    <mergeCell ref="B3:C3"/>
    <mergeCell ref="A8:A20"/>
    <mergeCell ref="B16:B20"/>
    <mergeCell ref="A21:A23"/>
    <mergeCell ref="A28:A36"/>
    <mergeCell ref="B29:B31"/>
    <mergeCell ref="B32:B34"/>
    <mergeCell ref="B35:B36"/>
    <mergeCell ref="A56:A58"/>
    <mergeCell ref="A61:A63"/>
    <mergeCell ref="A64:A65"/>
    <mergeCell ref="A66:A67"/>
    <mergeCell ref="A41:A42"/>
    <mergeCell ref="A43:A44"/>
    <mergeCell ref="A45:A46"/>
    <mergeCell ref="A47:A48"/>
    <mergeCell ref="A52:A53"/>
    <mergeCell ref="A54:A55"/>
    <mergeCell ref="A59:A60"/>
  </mergeCells>
  <phoneticPr fontId="3"/>
  <conditionalFormatting sqref="B5">
    <cfRule type="cellIs" dxfId="7" priority="8" operator="equal">
      <formula>"TEL："</formula>
    </cfRule>
  </conditionalFormatting>
  <conditionalFormatting sqref="B3:C3 B4 D5">
    <cfRule type="containsBlanks" dxfId="6" priority="10">
      <formula>LEN(TRIM(B3))=0</formula>
    </cfRule>
  </conditionalFormatting>
  <conditionalFormatting sqref="C5">
    <cfRule type="cellIs" dxfId="5" priority="7" operator="equal">
      <formula>"E-mail："</formula>
    </cfRule>
  </conditionalFormatting>
  <conditionalFormatting sqref="D7:D67">
    <cfRule type="containsBlanks" dxfId="4" priority="1">
      <formula>LEN(TRIM(D7))=0</formula>
    </cfRule>
  </conditionalFormatting>
  <conditionalFormatting sqref="E5">
    <cfRule type="containsBlanks" dxfId="3" priority="9">
      <formula>LEN(TRIM(E5))=0</formula>
    </cfRule>
  </conditionalFormatting>
  <conditionalFormatting sqref="E7:G67">
    <cfRule type="containsBlanks" dxfId="2" priority="2">
      <formula>LEN(TRIM(E7))=0</formula>
    </cfRule>
  </conditionalFormatting>
  <conditionalFormatting sqref="G3:G5">
    <cfRule type="containsBlanks" dxfId="1" priority="6">
      <formula>LEN(TRIM(G3))=0</formula>
    </cfRule>
  </conditionalFormatting>
  <conditionalFormatting sqref="G5">
    <cfRule type="cellIs" dxfId="0" priority="5" operator="equal">
      <formula>"要"</formula>
    </cfRule>
  </conditionalFormatting>
  <dataValidations count="11">
    <dataValidation type="list" allowBlank="1" showInputMessage="1" showErrorMessage="1" sqref="E68" xr:uid="{E444DD5B-E9FF-4B35-8C06-E4DAD60D4F4E}">
      <formula1>$D$69:$D$70</formula1>
    </dataValidation>
    <dataValidation type="list" allowBlank="1" showInputMessage="1" showErrorMessage="1" sqref="D26:E27" xr:uid="{CB5E9AF0-FFAF-417F-AF4F-51FEA1086654}">
      <formula1>$D$71:$D$73</formula1>
    </dataValidation>
    <dataValidation type="list" allowBlank="1" showInputMessage="1" showErrorMessage="1" sqref="D24:E25" xr:uid="{8A20F452-E828-4527-9F7E-E4F6255A7E6F}">
      <formula1>$D$73:$D$75</formula1>
    </dataValidation>
    <dataValidation imeMode="halfAlpha" allowBlank="1" showInputMessage="1" showErrorMessage="1" sqref="D5" xr:uid="{2AFAB827-AD13-4A0E-BC76-4D059F2BFA77}"/>
    <dataValidation type="list" allowBlank="1" showInputMessage="1" showErrorMessage="1" sqref="G5" xr:uid="{0AAB24F1-DA11-4B4E-86F5-F3E50E425C98}">
      <formula1>"要,不要"</formula1>
    </dataValidation>
    <dataValidation type="list" allowBlank="1" showInputMessage="1" showErrorMessage="1" sqref="D28:E49 D64:D67 D18:D20 E52:E67 D7:E15 D21:E23 D16 D52:D62" xr:uid="{BAC0574C-B63A-4149-ADE9-5666F35CB741}">
      <formula1>$D$68:$D$70</formula1>
    </dataValidation>
    <dataValidation type="list" allowBlank="1" showInputMessage="1" showErrorMessage="1" sqref="D50:E51" xr:uid="{7AA8F714-5F45-439E-A18B-8ECD813AD5B7}">
      <formula1>$D$70:$D$71</formula1>
    </dataValidation>
    <dataValidation type="list" allowBlank="1" showInputMessage="1" showErrorMessage="1" sqref="E18" xr:uid="{11DF82CA-0EAF-483C-9BC8-08C28A22C675}">
      <formula1>$D$74:$D$76</formula1>
    </dataValidation>
    <dataValidation type="list" allowBlank="1" showInputMessage="1" showErrorMessage="1" sqref="D17" xr:uid="{1B3F1C5D-0BB6-4453-B8C8-2AD0017A1FC6}">
      <formula1>"卸売業,小売業,サービス業,その他"</formula1>
    </dataValidation>
    <dataValidation type="list" allowBlank="1" showInputMessage="1" showErrorMessage="1" sqref="E19:E20 E16:E17" xr:uid="{AC44D3C6-51C3-49A0-975B-E9BAA20DA745}">
      <formula1>$D$75:$D$77</formula1>
    </dataValidation>
    <dataValidation type="list" allowBlank="1" showInputMessage="1" showErrorMessage="1" sqref="D63" xr:uid="{B0EF3A43-A57C-499F-A158-B973464435E5}">
      <formula1>"✔超えていない,超えている"</formula1>
    </dataValidation>
  </dataValidations>
  <printOptions horizontalCentered="1"/>
  <pageMargins left="0.39370078740157483" right="0.39370078740157483" top="0.39370078740157483" bottom="0.39370078740157483" header="0.51181102362204722" footer="0.51181102362204722"/>
  <pageSetup paperSize="8" scale="31" orientation="portrait" useFirstPageNumber="1" r:id="rId1"/>
  <headerFooter alignWithMargins="0"/>
  <rowBreaks count="1" manualBreakCount="1">
    <brk id="54" max="6" man="1"/>
  </rowBreaks>
  <colBreaks count="1" manualBreakCount="1">
    <brk id="5" max="6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A,B用</vt:lpstr>
      <vt:lpstr>α用</vt:lpstr>
      <vt:lpstr>β用 </vt:lpstr>
      <vt:lpstr>C用</vt:lpstr>
      <vt:lpstr>'A,B用'!Print_Area</vt:lpstr>
      <vt:lpstr>C用!Print_Area</vt:lpstr>
      <vt:lpstr>α用!Print_Area</vt:lpstr>
      <vt:lpstr>'β用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2021-08-20T05:36:53Z</dcterms:created>
  <dcterms:modified xsi:type="dcterms:W3CDTF">2024-08-28T05:14:27Z</dcterms:modified>
</cp:coreProperties>
</file>