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autoCompressPictures="0"/>
  <xr:revisionPtr revIDLastSave="0" documentId="13_ncr:1_{14214FDF-FF93-49B6-B79A-964081422C06}" xr6:coauthVersionLast="47" xr6:coauthVersionMax="47" xr10:uidLastSave="{00000000-0000-0000-0000-000000000000}"/>
  <bookViews>
    <workbookView xWindow="28680" yWindow="-120" windowWidth="29040" windowHeight="15840" xr2:uid="{00000000-000D-0000-FFFF-FFFF00000000}"/>
  </bookViews>
  <sheets>
    <sheet name="A,B用" sheetId="6" r:id="rId1"/>
    <sheet name="α用" sheetId="21" r:id="rId2"/>
    <sheet name="β用" sheetId="22" r:id="rId3"/>
    <sheet name="C用" sheetId="20" r:id="rId4"/>
  </sheets>
  <definedNames>
    <definedName name="_xlnm.Print_Area" localSheetId="0">'A,B用'!$A$1:$G$57</definedName>
    <definedName name="_xlnm.Print_Area" localSheetId="3">C用!$A$1:$G$57</definedName>
    <definedName name="_xlnm.Print_Area" localSheetId="1">α用!$A$1:$G$62</definedName>
    <definedName name="_xlnm.Print_Area" localSheetId="2">β用!$A$1:$G$62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<sst xmlns="http://schemas.openxmlformats.org/spreadsheetml/2006/main" count="464" uniqueCount="119">
  <si>
    <t>チェック欄</t>
  </si>
  <si>
    <t>有無の確認</t>
    <rPh sb="0" eb="2">
      <t>ウム</t>
    </rPh>
    <rPh sb="3" eb="5">
      <t>カクニン</t>
    </rPh>
    <phoneticPr fontId="2"/>
  </si>
  <si>
    <t>＊助成事業費用</t>
    <rPh sb="1" eb="3">
      <t>ジョセイ</t>
    </rPh>
    <rPh sb="3" eb="5">
      <t>ジギョウ</t>
    </rPh>
    <rPh sb="5" eb="7">
      <t>ヒヨウ</t>
    </rPh>
    <phoneticPr fontId="2"/>
  </si>
  <si>
    <t>主たる研究開発拠点が日本にあるか。</t>
    <phoneticPr fontId="2"/>
  </si>
  <si>
    <t>＊応募要件</t>
    <phoneticPr fontId="2"/>
  </si>
  <si>
    <t>＊共同提案</t>
    <rPh sb="1" eb="3">
      <t>キョウドウ</t>
    </rPh>
    <rPh sb="3" eb="5">
      <t>テイアン</t>
    </rPh>
    <phoneticPr fontId="2"/>
  </si>
  <si>
    <t>＊要件</t>
    <rPh sb="1" eb="3">
      <t>ヨウケン</t>
    </rPh>
    <phoneticPr fontId="2"/>
  </si>
  <si>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2"/>
  </si>
  <si>
    <t>チェック内容</t>
    <rPh sb="4" eb="6">
      <t>ナイヨウ</t>
    </rPh>
    <phoneticPr fontId="2"/>
  </si>
  <si>
    <t>チェック項目</t>
    <rPh sb="4" eb="6">
      <t>コウモク</t>
    </rPh>
    <phoneticPr fontId="2"/>
  </si>
  <si>
    <t>提出物</t>
    <rPh sb="0" eb="2">
      <t>テイシュツ</t>
    </rPh>
    <rPh sb="2" eb="3">
      <t>ブツ</t>
    </rPh>
    <phoneticPr fontId="2"/>
  </si>
  <si>
    <t>①
提案用書類等チェックリスト</t>
    <rPh sb="2" eb="4">
      <t>テイアン</t>
    </rPh>
    <rPh sb="4" eb="5">
      <t>ヨウ</t>
    </rPh>
    <rPh sb="5" eb="7">
      <t>ショルイ</t>
    </rPh>
    <rPh sb="7" eb="8">
      <t>トウ</t>
    </rPh>
    <phoneticPr fontId="2"/>
  </si>
  <si>
    <t>＊課題番号</t>
    <rPh sb="1" eb="3">
      <t>カダイ</t>
    </rPh>
    <rPh sb="3" eb="5">
      <t>バンゴウ</t>
    </rPh>
    <phoneticPr fontId="2"/>
  </si>
  <si>
    <t>・枝番を含めた記載があるか</t>
    <rPh sb="1" eb="3">
      <t>エダバン</t>
    </rPh>
    <rPh sb="4" eb="5">
      <t>フク</t>
    </rPh>
    <rPh sb="7" eb="9">
      <t>キサイ</t>
    </rPh>
    <phoneticPr fontId="2"/>
  </si>
  <si>
    <t>✔</t>
    <phoneticPr fontId="2"/>
  </si>
  <si>
    <t>NEDO記入欄</t>
    <rPh sb="4" eb="7">
      <t>キニュウラン</t>
    </rPh>
    <phoneticPr fontId="2"/>
  </si>
  <si>
    <t>提案者</t>
    <rPh sb="2" eb="3">
      <t>シャ</t>
    </rPh>
    <phoneticPr fontId="2"/>
  </si>
  <si>
    <t>担当者名</t>
    <rPh sb="0" eb="4">
      <t>タントウシャメイ</t>
    </rPh>
    <phoneticPr fontId="2"/>
  </si>
  <si>
    <t>連絡先</t>
    <rPh sb="0" eb="3">
      <t>レンラクサキ</t>
    </rPh>
    <phoneticPr fontId="2"/>
  </si>
  <si>
    <t>修正内容</t>
    <rPh sb="0" eb="2">
      <t>シュウセイ</t>
    </rPh>
    <rPh sb="2" eb="4">
      <t>ナイヨウ</t>
    </rPh>
    <phoneticPr fontId="2"/>
  </si>
  <si>
    <t>提案者記入欄</t>
    <rPh sb="0" eb="2">
      <t>テイアン</t>
    </rPh>
    <rPh sb="2" eb="3">
      <t>シャ</t>
    </rPh>
    <rPh sb="3" eb="6">
      <t>キニュウラン</t>
    </rPh>
    <phoneticPr fontId="2"/>
  </si>
  <si>
    <t>確認日</t>
    <rPh sb="0" eb="2">
      <t>カクニン</t>
    </rPh>
    <rPh sb="2" eb="3">
      <t>ビ</t>
    </rPh>
    <phoneticPr fontId="2"/>
  </si>
  <si>
    <t>再提出期日</t>
    <rPh sb="0" eb="3">
      <t>サイテイシュツ</t>
    </rPh>
    <rPh sb="3" eb="5">
      <t>キジツ</t>
    </rPh>
    <phoneticPr fontId="2"/>
  </si>
  <si>
    <t>4.助成金交付申請額</t>
    <rPh sb="2" eb="5">
      <t>ジョセイキン</t>
    </rPh>
    <rPh sb="5" eb="7">
      <t>コウフ</t>
    </rPh>
    <rPh sb="7" eb="9">
      <t>シンセイ</t>
    </rPh>
    <rPh sb="9" eb="10">
      <t>ガク</t>
    </rPh>
    <phoneticPr fontId="2"/>
  </si>
  <si>
    <t>カーブアウトベンチャーに該当するか。</t>
    <rPh sb="12" eb="14">
      <t>ガイトウ</t>
    </rPh>
    <phoneticPr fontId="2"/>
  </si>
  <si>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2"/>
  </si>
  <si>
    <t>6．助成事業の開始及び終了予定年月日</t>
    <phoneticPr fontId="2"/>
  </si>
  <si>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2"/>
  </si>
  <si>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2"/>
  </si>
  <si>
    <t>収入項目Ⅰ～Ⅲの調達方法について記入しているか。</t>
    <rPh sb="0" eb="2">
      <t>シュウニュウ</t>
    </rPh>
    <rPh sb="2" eb="4">
      <t>コウモク</t>
    </rPh>
    <rPh sb="8" eb="10">
      <t>チョウタツ</t>
    </rPh>
    <rPh sb="10" eb="12">
      <t>ホウホウ</t>
    </rPh>
    <rPh sb="16" eb="18">
      <t>キニュウ</t>
    </rPh>
    <phoneticPr fontId="2"/>
  </si>
  <si>
    <t>8. 提案者（法人）の概要</t>
    <phoneticPr fontId="2"/>
  </si>
  <si>
    <t>＊提案カテゴリー</t>
    <rPh sb="1" eb="3">
      <t>テイアン</t>
    </rPh>
    <phoneticPr fontId="2"/>
  </si>
  <si>
    <t>共同提案の場合、対象者の登録がされているか</t>
    <rPh sb="0" eb="2">
      <t>キョウドウ</t>
    </rPh>
    <rPh sb="2" eb="4">
      <t>テイアン</t>
    </rPh>
    <rPh sb="5" eb="7">
      <t>バアイ</t>
    </rPh>
    <rPh sb="8" eb="11">
      <t>タイショウシャ</t>
    </rPh>
    <rPh sb="12" eb="14">
      <t>トウロク</t>
    </rPh>
    <phoneticPr fontId="2"/>
  </si>
  <si>
    <t>全期間総括表があるか。</t>
    <rPh sb="0" eb="3">
      <t>ゼンキカン</t>
    </rPh>
    <rPh sb="3" eb="5">
      <t>ソウカツ</t>
    </rPh>
    <rPh sb="5" eb="6">
      <t>ヒョウ</t>
    </rPh>
    <phoneticPr fontId="2"/>
  </si>
  <si>
    <t>＊全期間総括表</t>
    <rPh sb="1" eb="4">
      <t>ゼンキカン</t>
    </rPh>
    <rPh sb="4" eb="6">
      <t>ソウカツ</t>
    </rPh>
    <rPh sb="6" eb="7">
      <t>ヒョウ</t>
    </rPh>
    <phoneticPr fontId="2"/>
  </si>
  <si>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2"/>
  </si>
  <si>
    <t>共同研究先がある場合、内数の記載があるか</t>
    <rPh sb="0" eb="2">
      <t>キョウドウ</t>
    </rPh>
    <rPh sb="2" eb="4">
      <t>ケンキュウ</t>
    </rPh>
    <rPh sb="4" eb="5">
      <t>サキ</t>
    </rPh>
    <rPh sb="8" eb="10">
      <t>バアイ</t>
    </rPh>
    <rPh sb="11" eb="13">
      <t>ウチスウ</t>
    </rPh>
    <rPh sb="14" eb="16">
      <t>キサイ</t>
    </rPh>
    <phoneticPr fontId="2"/>
  </si>
  <si>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2"/>
  </si>
  <si>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2"/>
  </si>
  <si>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2"/>
  </si>
  <si>
    <t>＊学術機関等に対する共同研究費</t>
    <rPh sb="1" eb="3">
      <t>ガクジュツ</t>
    </rPh>
    <rPh sb="3" eb="5">
      <t>キカン</t>
    </rPh>
    <rPh sb="5" eb="6">
      <t>トウ</t>
    </rPh>
    <rPh sb="7" eb="8">
      <t>タイ</t>
    </rPh>
    <rPh sb="10" eb="12">
      <t>キョウドウ</t>
    </rPh>
    <rPh sb="12" eb="14">
      <t>ケンキュウ</t>
    </rPh>
    <rPh sb="14" eb="15">
      <t>ヒ</t>
    </rPh>
    <phoneticPr fontId="2"/>
  </si>
  <si>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2"/>
  </si>
  <si>
    <t>全期間総括表の総額と、様式第１の金額が一致しているか。</t>
    <phoneticPr fontId="2"/>
  </si>
  <si>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2"/>
  </si>
  <si>
    <t>✔（該当無し）</t>
    <rPh sb="2" eb="4">
      <t>ガイトウ</t>
    </rPh>
    <rPh sb="4" eb="5">
      <t>ナ</t>
    </rPh>
    <phoneticPr fontId="2"/>
  </si>
  <si>
    <t>＊共同提案</t>
    <phoneticPr fontId="2"/>
  </si>
  <si>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2"/>
  </si>
  <si>
    <t>共同提案の場合、全提案者分あるか。</t>
    <rPh sb="0" eb="2">
      <t>キョウドウ</t>
    </rPh>
    <rPh sb="2" eb="4">
      <t>テイアン</t>
    </rPh>
    <rPh sb="5" eb="7">
      <t>バアイ</t>
    </rPh>
    <rPh sb="8" eb="9">
      <t>ゼン</t>
    </rPh>
    <rPh sb="9" eb="12">
      <t>テイアンシャ</t>
    </rPh>
    <rPh sb="12" eb="13">
      <t>ブン</t>
    </rPh>
    <phoneticPr fontId="2"/>
  </si>
  <si>
    <t>共同提案の場合、全ての調査表について全提案者分あるか。</t>
    <rPh sb="8" eb="9">
      <t>スベ</t>
    </rPh>
    <rPh sb="11" eb="13">
      <t>チョウサ</t>
    </rPh>
    <rPh sb="13" eb="14">
      <t>ヒョウ</t>
    </rPh>
    <phoneticPr fontId="2"/>
  </si>
  <si>
    <t>提案者要旨情報の各項目に記載がされているか。</t>
    <rPh sb="0" eb="3">
      <t>テイアンシャ</t>
    </rPh>
    <rPh sb="3" eb="5">
      <t>ヨウシ</t>
    </rPh>
    <rPh sb="5" eb="7">
      <t>ジョウホウ</t>
    </rPh>
    <rPh sb="8" eb="11">
      <t>カクコウモク</t>
    </rPh>
    <rPh sb="12" eb="14">
      <t>キサイ</t>
    </rPh>
    <phoneticPr fontId="2"/>
  </si>
  <si>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2"/>
  </si>
  <si>
    <t>受理日</t>
    <rPh sb="0" eb="2">
      <t>ジュリ</t>
    </rPh>
    <rPh sb="2" eb="3">
      <t>ビ</t>
    </rPh>
    <phoneticPr fontId="2"/>
  </si>
  <si>
    <t>受理番号</t>
    <rPh sb="0" eb="2">
      <t>ジュリ</t>
    </rPh>
    <rPh sb="2" eb="4">
      <t>バンゴウ</t>
    </rPh>
    <phoneticPr fontId="2"/>
  </si>
  <si>
    <t>再提出</t>
    <rPh sb="0" eb="3">
      <t>サイテイシュツ</t>
    </rPh>
    <phoneticPr fontId="2"/>
  </si>
  <si>
    <t>（有の場合）VC等の代表者の押印またはサインがあるか</t>
    <rPh sb="1" eb="2">
      <t>アリ</t>
    </rPh>
    <rPh sb="3" eb="5">
      <t>バアイ</t>
    </rPh>
    <rPh sb="8" eb="9">
      <t>トウ</t>
    </rPh>
    <rPh sb="10" eb="13">
      <t>ダイヒョウシャ</t>
    </rPh>
    <rPh sb="14" eb="16">
      <t>オウイン</t>
    </rPh>
    <phoneticPr fontId="2"/>
  </si>
  <si>
    <t>＊ 押印またはサイン</t>
    <rPh sb="2" eb="4">
      <t>オウイン</t>
    </rPh>
    <phoneticPr fontId="2"/>
  </si>
  <si>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2"/>
  </si>
  <si>
    <t>1億5000万円以下となっているか。
(イノベーションコーストに該当する場合は、2億円以下となっているか。）</t>
    <phoneticPr fontId="2"/>
  </si>
  <si>
    <t>フェーズA、B用（提案用書類等チェックシート）</t>
    <rPh sb="9" eb="11">
      <t>テイアン</t>
    </rPh>
    <rPh sb="11" eb="12">
      <t>ヨウ</t>
    </rPh>
    <rPh sb="12" eb="14">
      <t>ショルイ</t>
    </rPh>
    <rPh sb="14" eb="15">
      <t>ナド</t>
    </rPh>
    <phoneticPr fontId="2"/>
  </si>
  <si>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2"/>
  </si>
  <si>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2"/>
  </si>
  <si>
    <t>＊研究体制表</t>
    <phoneticPr fontId="2"/>
  </si>
  <si>
    <t>・9つの提案カテゴリーのうち該当する分野を選択しているか。</t>
    <rPh sb="14" eb="16">
      <t>ガイトウ</t>
    </rPh>
    <rPh sb="21" eb="23">
      <t>センタク</t>
    </rPh>
    <phoneticPr fontId="2"/>
  </si>
  <si>
    <t>E-mail：</t>
    <phoneticPr fontId="2"/>
  </si>
  <si>
    <t>TEL：</t>
    <phoneticPr fontId="2"/>
  </si>
  <si>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2"/>
  </si>
  <si>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2"/>
  </si>
  <si>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2"/>
  </si>
  <si>
    <t>＊技術課題</t>
    <rPh sb="1" eb="3">
      <t>ギジュツ</t>
    </rPh>
    <rPh sb="3" eb="5">
      <t>カダイ</t>
    </rPh>
    <phoneticPr fontId="2"/>
  </si>
  <si>
    <t>解決すべき技術課題が明記されていか。</t>
    <rPh sb="10" eb="12">
      <t>メイキ</t>
    </rPh>
    <phoneticPr fontId="2"/>
  </si>
  <si>
    <t>市場ニーズ、競合するビジネスについて記載があるか。</t>
    <rPh sb="18" eb="20">
      <t>キサイ</t>
    </rPh>
    <phoneticPr fontId="2"/>
  </si>
  <si>
    <t>主たる事業として営んでいる業種は次の項目のいずれに該当するか（ドロップダウンより選択ください。）</t>
    <phoneticPr fontId="2"/>
  </si>
  <si>
    <t>本邦法人であり、学術機関等、一般財団法人、一般社団法人に含まれないか。</t>
    <rPh sb="0" eb="2">
      <t>ホンポウ</t>
    </rPh>
    <rPh sb="2" eb="4">
      <t>ホウジン</t>
    </rPh>
    <rPh sb="28" eb="29">
      <t>フク</t>
    </rPh>
    <phoneticPr fontId="2"/>
  </si>
  <si>
    <t>「共同研究先」と自社との役割分担（共同研究先の開発取組内容）が明確に示されているか。</t>
    <rPh sb="8" eb="10">
      <t>ジシャ</t>
    </rPh>
    <phoneticPr fontId="2"/>
  </si>
  <si>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2"/>
  </si>
  <si>
    <t>（該当者のみ、なくても可）</t>
    <phoneticPr fontId="2"/>
  </si>
  <si>
    <t>＊ 発行日の確認</t>
    <rPh sb="2" eb="5">
      <t>ハッコウビ</t>
    </rPh>
    <rPh sb="6" eb="8">
      <t>カクニン</t>
    </rPh>
    <phoneticPr fontId="2"/>
  </si>
  <si>
    <t>履歴事項全部証明書の発行日は申請日より6カ月以内か。</t>
    <rPh sb="10" eb="13">
      <t>ハッコウビ</t>
    </rPh>
    <rPh sb="14" eb="17">
      <t>シンセイビ</t>
    </rPh>
    <rPh sb="21" eb="22">
      <t>ゲツ</t>
    </rPh>
    <rPh sb="22" eb="24">
      <t>イナイ</t>
    </rPh>
    <phoneticPr fontId="2"/>
  </si>
  <si>
    <r>
      <rPr>
        <b/>
        <sz val="16"/>
        <color rgb="FFFF0000"/>
        <rFont val="Meiryo UI"/>
        <family val="3"/>
        <charset val="128"/>
      </rPr>
      <t>すべての提案者が中小企業法上の中小企業等に該当するか</t>
    </r>
    <r>
      <rPr>
        <sz val="16"/>
        <rFont val="Meiryo UI"/>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2"/>
  </si>
  <si>
    <r>
      <rPr>
        <b/>
        <sz val="16"/>
        <color rgb="FFFF0000"/>
        <rFont val="Meiryo UI"/>
        <family val="3"/>
        <charset val="128"/>
      </rPr>
      <t xml:space="preserve">以下のみなし大企業の要件を満たすものが一つもないか。
</t>
    </r>
    <r>
      <rPr>
        <sz val="16"/>
        <rFont val="Meiryo UI"/>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2"/>
  </si>
  <si>
    <r>
      <t>有無の確認</t>
    </r>
    <r>
      <rPr>
        <sz val="16"/>
        <color rgb="FFFF0000"/>
        <rFont val="Meiryo UI"/>
        <family val="3"/>
        <charset val="128"/>
      </rPr>
      <t>（該当者のみ、なくても可）</t>
    </r>
    <rPh sb="0" eb="2">
      <t>ウム</t>
    </rPh>
    <rPh sb="3" eb="5">
      <t>カクニン</t>
    </rPh>
    <rPh sb="16" eb="17">
      <t>カ</t>
    </rPh>
    <phoneticPr fontId="2"/>
  </si>
  <si>
    <r>
      <t>有無の確認</t>
    </r>
    <r>
      <rPr>
        <sz val="16"/>
        <color rgb="FFFF0000"/>
        <rFont val="Meiryo UI"/>
        <family val="3"/>
        <charset val="128"/>
      </rPr>
      <t>（該当者のみ、なくても可）</t>
    </r>
    <rPh sb="0" eb="2">
      <t>ウム</t>
    </rPh>
    <rPh sb="3" eb="5">
      <t>カクニン</t>
    </rPh>
    <phoneticPr fontId="2"/>
  </si>
  <si>
    <r>
      <rPr>
        <sz val="16"/>
        <color rgb="FFFF0000"/>
        <rFont val="Meiryo UI"/>
        <family val="3"/>
        <charset val="128"/>
      </rPr>
      <t xml:space="preserve">（該当者のみ、なくても可）
</t>
    </r>
    <r>
      <rPr>
        <sz val="16"/>
        <color theme="1"/>
        <rFont val="Meiryo UI"/>
        <family val="3"/>
        <charset val="128"/>
      </rPr>
      <t>賃上げを実施する場合は下記条件をすべて満たしている。</t>
    </r>
    <r>
      <rPr>
        <sz val="16"/>
        <color rgb="FFFF0000"/>
        <rFont val="Meiryo UI"/>
        <family val="3"/>
        <charset val="128"/>
      </rPr>
      <t xml:space="preserve">
</t>
    </r>
    <r>
      <rPr>
        <sz val="16"/>
        <color theme="1"/>
        <rFont val="Meiryo UI"/>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2"/>
  </si>
  <si>
    <r>
      <t>有無の確認</t>
    </r>
    <r>
      <rPr>
        <sz val="16"/>
        <color rgb="FFFF0000"/>
        <rFont val="Meiryo UI"/>
        <family val="3"/>
        <charset val="128"/>
      </rPr>
      <t>（⑳及び㉑、もしくは㉒の提出が必要）</t>
    </r>
    <rPh sb="0" eb="2">
      <t>ウム</t>
    </rPh>
    <rPh sb="3" eb="5">
      <t>カクニン</t>
    </rPh>
    <rPh sb="7" eb="8">
      <t>オヨ</t>
    </rPh>
    <rPh sb="17" eb="19">
      <t>テイシュツ</t>
    </rPh>
    <rPh sb="20" eb="22">
      <t>ヒツヨウ</t>
    </rPh>
    <phoneticPr fontId="2"/>
  </si>
  <si>
    <r>
      <t>有無の確認</t>
    </r>
    <r>
      <rPr>
        <sz val="16"/>
        <color rgb="FFFF0000"/>
        <rFont val="Meiryo UI"/>
        <family val="3"/>
        <charset val="128"/>
      </rPr>
      <t>（⑲及び⑳、もしくは㉑の提出が必要）</t>
    </r>
    <rPh sb="0" eb="2">
      <t>ウム</t>
    </rPh>
    <rPh sb="3" eb="5">
      <t>カクニン</t>
    </rPh>
    <rPh sb="7" eb="8">
      <t>オヨ</t>
    </rPh>
    <rPh sb="17" eb="19">
      <t>テイシュツ</t>
    </rPh>
    <rPh sb="20" eb="22">
      <t>ヒツヨウ</t>
    </rPh>
    <phoneticPr fontId="2"/>
  </si>
  <si>
    <t>提案書（別添１）と一致しているか。</t>
    <rPh sb="0" eb="3">
      <t>テイアンショ</t>
    </rPh>
    <rPh sb="4" eb="6">
      <t>ベッテン</t>
    </rPh>
    <rPh sb="9" eb="11">
      <t>イッチ</t>
    </rPh>
    <phoneticPr fontId="2"/>
  </si>
  <si>
    <t>終了時期がフェーズA・・1年以内、フェーズB・・2年以内となっているか。</t>
    <rPh sb="0" eb="2">
      <t>シュウリョウ</t>
    </rPh>
    <rPh sb="2" eb="4">
      <t>ジキ</t>
    </rPh>
    <rPh sb="13" eb="14">
      <t>ネン</t>
    </rPh>
    <rPh sb="14" eb="16">
      <t>イナイ</t>
    </rPh>
    <rPh sb="25" eb="26">
      <t>ネン</t>
    </rPh>
    <rPh sb="26" eb="28">
      <t>イナイ</t>
    </rPh>
    <phoneticPr fontId="2"/>
  </si>
  <si>
    <t>②
事業の要旨</t>
    <rPh sb="2" eb="4">
      <t>ジギョウ</t>
    </rPh>
    <rPh sb="5" eb="7">
      <t>ヨウシ</t>
    </rPh>
    <phoneticPr fontId="2"/>
  </si>
  <si>
    <t>③
別添１：提案書</t>
    <rPh sb="2" eb="4">
      <t>ベッテン</t>
    </rPh>
    <rPh sb="6" eb="9">
      <t>テイアンショ</t>
    </rPh>
    <phoneticPr fontId="2"/>
  </si>
  <si>
    <t>＊類似の研究開発及び研究費の応募・受け入れ状況</t>
    <phoneticPr fontId="2"/>
  </si>
  <si>
    <t>＊（別紙）企業化計画書</t>
    <rPh sb="2" eb="4">
      <t>ベッシ</t>
    </rPh>
    <rPh sb="5" eb="11">
      <t>キギョウカケイカクショ</t>
    </rPh>
    <phoneticPr fontId="2"/>
  </si>
  <si>
    <t>④
別添2：主任研究者研究履歴書</t>
    <rPh sb="2" eb="4">
      <t>ベッテン</t>
    </rPh>
    <rPh sb="6" eb="8">
      <t>シュニン</t>
    </rPh>
    <rPh sb="8" eb="11">
      <t>ケンキュウシャ</t>
    </rPh>
    <rPh sb="11" eb="13">
      <t>ケンキュウ</t>
    </rPh>
    <rPh sb="13" eb="16">
      <t>リレキショ</t>
    </rPh>
    <phoneticPr fontId="2"/>
  </si>
  <si>
    <t>⑥
別添4：ワーク・ライフ・バランス～の状況</t>
    <rPh sb="2" eb="4">
      <t>ベッテン</t>
    </rPh>
    <rPh sb="20" eb="22">
      <t>ジョウキョウ</t>
    </rPh>
    <phoneticPr fontId="2"/>
  </si>
  <si>
    <t>⑤
別添３：申請者情報</t>
    <rPh sb="2" eb="4">
      <t>ベッテン</t>
    </rPh>
    <rPh sb="6" eb="9">
      <t>シンセイシャ</t>
    </rPh>
    <rPh sb="9" eb="11">
      <t>ジョウホウ</t>
    </rPh>
    <phoneticPr fontId="2"/>
  </si>
  <si>
    <t>⑦
別添5：従業員への賃金引上げ計画の表明書</t>
    <rPh sb="2" eb="4">
      <t>ベッテン</t>
    </rPh>
    <rPh sb="7" eb="10">
      <t>ジュウギョウイン</t>
    </rPh>
    <rPh sb="12" eb="14">
      <t>チンギン</t>
    </rPh>
    <rPh sb="14" eb="16">
      <t>ヒキア</t>
    </rPh>
    <rPh sb="17" eb="19">
      <t>ケイカク</t>
    </rPh>
    <rPh sb="20" eb="22">
      <t>ヒョウメイ</t>
    </rPh>
    <phoneticPr fontId="2"/>
  </si>
  <si>
    <t>⑧
別添6：福島イノベーション・コースト構想～リスト</t>
    <rPh sb="2" eb="4">
      <t>ベッテン</t>
    </rPh>
    <rPh sb="6" eb="8">
      <t>フクシマ</t>
    </rPh>
    <rPh sb="20" eb="22">
      <t>コウソウ</t>
    </rPh>
    <phoneticPr fontId="2"/>
  </si>
  <si>
    <t>⑨
別添7：ユーザー候補からの推薦書</t>
    <rPh sb="2" eb="4">
      <t>ベッテン</t>
    </rPh>
    <rPh sb="10" eb="12">
      <t>コウホ</t>
    </rPh>
    <rPh sb="15" eb="18">
      <t>スイセンショ</t>
    </rPh>
    <phoneticPr fontId="2"/>
  </si>
  <si>
    <t>⑩
様式1：情報項目ファイル・積算表</t>
    <rPh sb="2" eb="4">
      <t>ヨウシキ</t>
    </rPh>
    <phoneticPr fontId="2"/>
  </si>
  <si>
    <t>⑪
様式２：財務項目ファイル</t>
    <rPh sb="2" eb="4">
      <t>ヨウシキ</t>
    </rPh>
    <rPh sb="6" eb="8">
      <t>ザイム</t>
    </rPh>
    <phoneticPr fontId="2"/>
  </si>
  <si>
    <t>⑫
直近３年度分
の決算書</t>
    <rPh sb="6" eb="8">
      <t>ドブン</t>
    </rPh>
    <phoneticPr fontId="2"/>
  </si>
  <si>
    <t>以下が揃っているか。
・貸借対照表
・損益計算書（製造原価報告書、販売費及び一般管理費明細書を含む）
・株主（社員）資本等変動計算書</t>
    <rPh sb="0" eb="2">
      <t>イカ</t>
    </rPh>
    <rPh sb="3" eb="4">
      <t>ソロ</t>
    </rPh>
    <phoneticPr fontId="2"/>
  </si>
  <si>
    <t>⑬
e-Rad応募内容
提案書</t>
    <phoneticPr fontId="2"/>
  </si>
  <si>
    <t>終了時期が1年以内となっているか。</t>
    <rPh sb="0" eb="2">
      <t>シュウリョウ</t>
    </rPh>
    <rPh sb="2" eb="4">
      <t>ジキ</t>
    </rPh>
    <rPh sb="6" eb="7">
      <t>ネン</t>
    </rPh>
    <rPh sb="7" eb="9">
      <t>イナイ</t>
    </rPh>
    <phoneticPr fontId="2"/>
  </si>
  <si>
    <t>終了時期が2年以内となっているか。</t>
    <rPh sb="0" eb="2">
      <t>シュウリョウ</t>
    </rPh>
    <rPh sb="2" eb="4">
      <t>ジキ</t>
    </rPh>
    <rPh sb="6" eb="7">
      <t>ネン</t>
    </rPh>
    <rPh sb="7" eb="9">
      <t>イナイ</t>
    </rPh>
    <phoneticPr fontId="2"/>
  </si>
  <si>
    <t>　⑭
履歴事項全部証明書</t>
    <rPh sb="3" eb="5">
      <t>リレキ</t>
    </rPh>
    <rPh sb="5" eb="7">
      <t>ジコウ</t>
    </rPh>
    <rPh sb="7" eb="9">
      <t>ゼンブ</t>
    </rPh>
    <rPh sb="9" eb="12">
      <t>ショウメイショ</t>
    </rPh>
    <phoneticPr fontId="2"/>
  </si>
  <si>
    <t>⑩
別添8：出資理由確認書</t>
    <rPh sb="2" eb="4">
      <t>ベッテン</t>
    </rPh>
    <phoneticPr fontId="2"/>
  </si>
  <si>
    <t>⑪
投資契約書等の出資を証明する書類の写し</t>
    <phoneticPr fontId="2"/>
  </si>
  <si>
    <t>⑫
別添10：出資（検討）意向確認書</t>
    <rPh sb="2" eb="4">
      <t>ベッテン</t>
    </rPh>
    <phoneticPr fontId="2"/>
  </si>
  <si>
    <t>⑬
様式1：情報項目ファイル・積算表</t>
    <rPh sb="2" eb="4">
      <t>ヨウシキ</t>
    </rPh>
    <phoneticPr fontId="2"/>
  </si>
  <si>
    <t>⑭
様式２：財務項目ファイル</t>
    <rPh sb="2" eb="4">
      <t>ヨウシキ</t>
    </rPh>
    <rPh sb="6" eb="8">
      <t>ザイム</t>
    </rPh>
    <phoneticPr fontId="2"/>
  </si>
  <si>
    <t>⑮
直近３年度分
の決算書</t>
    <rPh sb="6" eb="8">
      <t>ドブン</t>
    </rPh>
    <phoneticPr fontId="2"/>
  </si>
  <si>
    <t>⑯
e-Rad応募内容
提案書</t>
    <phoneticPr fontId="2"/>
  </si>
  <si>
    <t>　⑰
履歴事項全部証明書</t>
    <rPh sb="3" eb="5">
      <t>リレキ</t>
    </rPh>
    <rPh sb="5" eb="7">
      <t>ジコウ</t>
    </rPh>
    <rPh sb="7" eb="9">
      <t>ゼンブ</t>
    </rPh>
    <rPh sb="9" eb="12">
      <t>ショウメイショ</t>
    </rPh>
    <phoneticPr fontId="2"/>
  </si>
  <si>
    <t>⑫
別添10：出資意向及び理由確認書</t>
    <rPh sb="2" eb="4">
      <t>ベッテン</t>
    </rPh>
    <rPh sb="11" eb="12">
      <t>オヨ</t>
    </rPh>
    <rPh sb="13" eb="15">
      <t>リユウ</t>
    </rPh>
    <phoneticPr fontId="2"/>
  </si>
  <si>
    <t>有無の確認（⑩及び⑪、もしくは⑫の提出が必要）</t>
    <rPh sb="0" eb="2">
      <t>ウム</t>
    </rPh>
    <rPh sb="3" eb="5">
      <t>カクニン</t>
    </rPh>
    <rPh sb="7" eb="8">
      <t>オヨ</t>
    </rPh>
    <rPh sb="17" eb="19">
      <t>テイシュツ</t>
    </rPh>
    <rPh sb="20" eb="22">
      <t>ヒツヨウ</t>
    </rPh>
    <phoneticPr fontId="2"/>
  </si>
  <si>
    <t>有無の確認（⑩及び⑪、もしくは⑫の提出が必要）</t>
    <rPh sb="0" eb="2">
      <t>ウム</t>
    </rPh>
    <rPh sb="3" eb="5">
      <t>カクニン</t>
    </rPh>
    <rPh sb="17" eb="19">
      <t>テイシュツ</t>
    </rPh>
    <rPh sb="20" eb="22">
      <t>ヒツヨウ</t>
    </rPh>
    <phoneticPr fontId="2"/>
  </si>
  <si>
    <t>フェーズC用（提案用書類等チェックシート）</t>
    <rPh sb="7" eb="9">
      <t>テイアン</t>
    </rPh>
    <rPh sb="9" eb="10">
      <t>ヨウ</t>
    </rPh>
    <rPh sb="10" eb="12">
      <t>ショルイ</t>
    </rPh>
    <rPh sb="12" eb="13">
      <t>ナド</t>
    </rPh>
    <phoneticPr fontId="2"/>
  </si>
  <si>
    <t>フェーズβ用（提案用書類等チェックシート）</t>
    <rPh sb="7" eb="9">
      <t>テイアン</t>
    </rPh>
    <rPh sb="9" eb="10">
      <t>ヨウ</t>
    </rPh>
    <rPh sb="10" eb="12">
      <t>ショルイ</t>
    </rPh>
    <rPh sb="12" eb="13">
      <t>ナド</t>
    </rPh>
    <phoneticPr fontId="2"/>
  </si>
  <si>
    <t>フェーズα用（提案用書類等チェックシート）</t>
    <rPh sb="7" eb="9">
      <t>テイアン</t>
    </rPh>
    <rPh sb="9" eb="10">
      <t>ヨウ</t>
    </rPh>
    <rPh sb="10" eb="12">
      <t>ショルイ</t>
    </rPh>
    <rPh sb="12" eb="13">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</si>
</sst>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1" x14ac:knownFonts="1">
    <font>
      <sz val="10"/>
      <name val="ＭＳ Ｐゴシック"/>
      <family val="3"/>
      <charset val="128"/>
    </font>
    <font>
      <sz val="11"/>
      <color theme="1"/>
      <name val="ＭＳ Ｐゴシック"/>
      <family val="2"/>
      <charset val="128"/>
      <scheme val="minor"/>
    </font>
    <font>
      <sz val="6"/>
      <name val="ＭＳ Ｐゴシック"/>
      <family val="3"/>
      <charset val="128"/>
    </font>
    <font>
      <u/>
      <sz val="10"/>
      <color theme="10"/>
      <name val="ＭＳ Ｐゴシック"/>
      <family val="3"/>
      <charset val="128"/>
    </font>
    <font>
      <u/>
      <sz val="10"/>
      <color theme="11"/>
      <name val="ＭＳ Ｐゴシック"/>
      <family val="3"/>
      <charset val="128"/>
    </font>
    <font>
      <b/>
      <sz val="24"/>
      <name val="Meiryo UI"/>
      <family val="3"/>
      <charset val="128"/>
    </font>
    <font>
      <sz val="14"/>
      <name val="Meiryo UI"/>
      <family val="3"/>
      <charset val="128"/>
    </font>
    <font>
      <sz val="16"/>
      <name val="Meiryo UI"/>
      <family val="3"/>
      <charset val="128"/>
    </font>
    <font>
      <b/>
      <sz val="22"/>
      <color rgb="FFFF0000"/>
      <name val="Meiryo UI"/>
      <family val="3"/>
      <charset val="128"/>
    </font>
    <font>
      <b/>
      <sz val="18"/>
      <name val="Meiryo UI"/>
      <family val="3"/>
      <charset val="128"/>
    </font>
    <font>
      <sz val="18"/>
      <name val="Meiryo UI"/>
      <family val="3"/>
      <charset val="128"/>
    </font>
    <font>
      <b/>
      <sz val="22"/>
      <name val="Meiryo UI"/>
      <family val="3"/>
      <charset val="128"/>
    </font>
    <font>
      <b/>
      <sz val="16"/>
      <name val="Meiryo UI"/>
      <family val="3"/>
      <charset val="128"/>
    </font>
    <font>
      <b/>
      <sz val="18"/>
      <color theme="0"/>
      <name val="Meiryo UI"/>
      <family val="3"/>
      <charset val="128"/>
    </font>
    <font>
      <b/>
      <sz val="16"/>
      <color theme="0"/>
      <name val="Meiryo UI"/>
      <family val="3"/>
      <charset val="128"/>
    </font>
    <font>
      <sz val="20"/>
      <name val="Meiryo UI"/>
      <family val="3"/>
      <charset val="128"/>
    </font>
    <font>
      <b/>
      <sz val="16"/>
      <color rgb="FFFF0000"/>
      <name val="Meiryo UI"/>
      <family val="3"/>
      <charset val="128"/>
    </font>
    <font>
      <sz val="10"/>
      <name val="Meiryo UI"/>
      <family val="3"/>
      <charset val="128"/>
    </font>
    <font>
      <u/>
      <sz val="16"/>
      <name val="Meiryo UI"/>
      <family val="3"/>
      <charset val="128"/>
    </font>
    <font>
      <sz val="16"/>
      <color rgb="FFFF0000"/>
      <name val="Meiryo UI"/>
      <family val="3"/>
      <charset val="128"/>
    </font>
    <font>
      <sz val="16"/>
      <color theme="1"/>
      <name val="Meiryo UI"/>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alignment vertical="center"/>
    </xf>
    <xf numFmtId="0" fontId="3" fillId="0" borderId="0" applyNumberFormat="0" applyFill="0" applyBorder="0" applyAlignment="0" applyProtection="0"/>
  </cellStyleXfs>
  <cellXfs count="138">
    <xf numFmtId="0" fontId="0" fillId="0" borderId="0" xfId="0"/>
    <xf numFmtId="0" fontId="5" fillId="3"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vertical="center" wrapText="1"/>
    </xf>
    <xf numFmtId="0" fontId="7" fillId="3" borderId="0" xfId="0" applyFont="1" applyFill="1" applyAlignment="1">
      <alignment vertical="center" wrapText="1"/>
    </xf>
    <xf numFmtId="0" fontId="8" fillId="3" borderId="0" xfId="0" applyFont="1" applyFill="1" applyAlignment="1">
      <alignment vertical="center"/>
    </xf>
    <xf numFmtId="0" fontId="9" fillId="3" borderId="0" xfId="0" applyFont="1" applyFill="1" applyAlignment="1">
      <alignment horizontal="left" vertical="center"/>
    </xf>
    <xf numFmtId="0" fontId="9" fillId="3" borderId="0" xfId="0" applyFont="1" applyFill="1" applyAlignment="1">
      <alignment vertical="center" wrapText="1"/>
    </xf>
    <xf numFmtId="0" fontId="10" fillId="3" borderId="0" xfId="0" applyFont="1" applyFill="1" applyAlignment="1">
      <alignment vertical="center"/>
    </xf>
    <xf numFmtId="0" fontId="9" fillId="3" borderId="23" xfId="0" applyFont="1" applyFill="1" applyBorder="1" applyAlignment="1">
      <alignment horizontal="center" vertical="center"/>
    </xf>
    <xf numFmtId="0" fontId="7" fillId="3" borderId="20" xfId="0" applyFont="1" applyFill="1" applyBorder="1" applyAlignment="1">
      <alignment horizontal="center" vertical="center"/>
    </xf>
    <xf numFmtId="0" fontId="9" fillId="3" borderId="20" xfId="0" applyFont="1" applyFill="1" applyBorder="1" applyAlignment="1">
      <alignment horizontal="center" vertical="center"/>
    </xf>
    <xf numFmtId="176" fontId="7" fillId="3" borderId="20" xfId="0" applyNumberFormat="1" applyFont="1" applyFill="1" applyBorder="1" applyAlignment="1">
      <alignment vertical="center"/>
    </xf>
    <xf numFmtId="0" fontId="9"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7" fillId="3" borderId="1" xfId="0" applyFont="1" applyFill="1" applyBorder="1" applyAlignment="1">
      <alignment vertical="center"/>
    </xf>
    <xf numFmtId="0" fontId="9" fillId="3" borderId="33" xfId="0" applyFont="1" applyFill="1" applyBorder="1" applyAlignment="1">
      <alignment horizontal="center" vertical="center"/>
    </xf>
    <xf numFmtId="0" fontId="12" fillId="0" borderId="1" xfId="10" applyFont="1" applyFill="1" applyBorder="1" applyAlignment="1">
      <alignment vertical="center"/>
    </xf>
    <xf numFmtId="0" fontId="12" fillId="3" borderId="1" xfId="0" applyFont="1" applyFill="1" applyBorder="1" applyAlignment="1">
      <alignment vertical="center"/>
    </xf>
    <xf numFmtId="176" fontId="7" fillId="3" borderId="1" xfId="0" applyNumberFormat="1" applyFont="1" applyFill="1" applyBorder="1" applyAlignment="1">
      <alignment horizontal="center" vertical="center"/>
    </xf>
    <xf numFmtId="0" fontId="13" fillId="4" borderId="25"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2"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3" borderId="9" xfId="0" applyFont="1" applyFill="1" applyBorder="1" applyAlignment="1">
      <alignment vertical="center"/>
    </xf>
    <xf numFmtId="0" fontId="7" fillId="3" borderId="9" xfId="0" applyFont="1" applyFill="1" applyBorder="1" applyAlignment="1">
      <alignment vertical="center" wrapText="1"/>
    </xf>
    <xf numFmtId="0" fontId="15" fillId="3" borderId="28"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8" xfId="0" applyFont="1" applyFill="1" applyBorder="1" applyAlignment="1">
      <alignment vertical="center"/>
    </xf>
    <xf numFmtId="0" fontId="7" fillId="3" borderId="8" xfId="0" applyFont="1" applyFill="1" applyBorder="1" applyAlignment="1">
      <alignment vertical="center" wrapText="1"/>
    </xf>
    <xf numFmtId="0" fontId="15" fillId="3" borderId="15" xfId="0" applyFont="1" applyFill="1" applyBorder="1" applyAlignment="1">
      <alignment horizontal="center" vertical="center"/>
    </xf>
    <xf numFmtId="0" fontId="7" fillId="3" borderId="18" xfId="0" applyFont="1" applyFill="1" applyBorder="1" applyAlignment="1">
      <alignment horizontal="left" vertical="center"/>
    </xf>
    <xf numFmtId="0" fontId="7" fillId="3" borderId="34"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1" xfId="0" applyFont="1" applyFill="1" applyBorder="1" applyAlignment="1">
      <alignmen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xf>
    <xf numFmtId="0" fontId="7" fillId="0" borderId="1" xfId="0" applyFont="1" applyBorder="1" applyAlignment="1">
      <alignment vertical="center" wrapText="1"/>
    </xf>
    <xf numFmtId="0" fontId="7" fillId="3" borderId="15" xfId="0" applyFont="1" applyFill="1" applyBorder="1" applyAlignment="1">
      <alignment horizontal="left" vertical="center" wrapText="1"/>
    </xf>
    <xf numFmtId="0" fontId="7" fillId="3" borderId="13" xfId="0" applyFont="1" applyFill="1" applyBorder="1" applyAlignment="1">
      <alignment horizontal="left" vertical="center"/>
    </xf>
    <xf numFmtId="0" fontId="7" fillId="3" borderId="10" xfId="0" applyFont="1" applyFill="1" applyBorder="1" applyAlignment="1">
      <alignment vertical="center"/>
    </xf>
    <xf numFmtId="0" fontId="7" fillId="3" borderId="5" xfId="0" applyFont="1" applyFill="1" applyBorder="1" applyAlignment="1">
      <alignment horizontal="left" vertical="center"/>
    </xf>
    <xf numFmtId="0" fontId="7" fillId="3" borderId="10" xfId="0" applyFont="1" applyFill="1" applyBorder="1" applyAlignment="1">
      <alignment horizontal="left" vertical="center" shrinkToFit="1"/>
    </xf>
    <xf numFmtId="0" fontId="15" fillId="5" borderId="15" xfId="0" applyFont="1" applyFill="1" applyBorder="1" applyAlignment="1">
      <alignment horizontal="center" vertical="center"/>
    </xf>
    <xf numFmtId="0" fontId="15" fillId="6" borderId="15" xfId="0" applyFont="1" applyFill="1" applyBorder="1" applyAlignment="1">
      <alignment horizontal="center" vertical="center"/>
    </xf>
    <xf numFmtId="0" fontId="7" fillId="6" borderId="1" xfId="0" applyFont="1" applyFill="1" applyBorder="1" applyAlignment="1">
      <alignment horizontal="left" vertical="center" wrapText="1"/>
    </xf>
    <xf numFmtId="0" fontId="7" fillId="6" borderId="10" xfId="0" applyFont="1" applyFill="1" applyBorder="1" applyAlignment="1">
      <alignment horizontal="left" vertical="center" shrinkToFit="1"/>
    </xf>
    <xf numFmtId="0" fontId="6" fillId="0" borderId="0" xfId="0" applyFont="1" applyAlignment="1">
      <alignment vertical="center"/>
    </xf>
    <xf numFmtId="0" fontId="7" fillId="3" borderId="20" xfId="0" applyFont="1" applyFill="1" applyBorder="1" applyAlignment="1">
      <alignment vertical="center"/>
    </xf>
    <xf numFmtId="0" fontId="7" fillId="3" borderId="20" xfId="0" applyFont="1" applyFill="1" applyBorder="1" applyAlignment="1">
      <alignment vertical="center" wrapText="1"/>
    </xf>
    <xf numFmtId="0" fontId="15" fillId="3" borderId="21" xfId="0" applyFont="1" applyFill="1" applyBorder="1" applyAlignment="1">
      <alignment horizontal="center" vertical="center"/>
    </xf>
    <xf numFmtId="0" fontId="7" fillId="3" borderId="28" xfId="0" applyFont="1" applyFill="1" applyBorder="1" applyAlignment="1">
      <alignment horizontal="left" vertical="center"/>
    </xf>
    <xf numFmtId="0" fontId="7" fillId="3" borderId="30" xfId="0" applyFont="1" applyFill="1" applyBorder="1" applyAlignment="1">
      <alignment horizontal="left" vertical="center" wrapText="1"/>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15" fillId="3" borderId="32" xfId="0" applyFont="1" applyFill="1" applyBorder="1" applyAlignment="1">
      <alignment horizontal="center" vertical="center"/>
    </xf>
    <xf numFmtId="0" fontId="7" fillId="3" borderId="21" xfId="0" applyFont="1" applyFill="1" applyBorder="1" applyAlignment="1">
      <alignment horizontal="left" vertical="center" wrapText="1"/>
    </xf>
    <xf numFmtId="0" fontId="7" fillId="3" borderId="10" xfId="0" applyFont="1" applyFill="1" applyBorder="1" applyAlignment="1" applyProtection="1">
      <alignment horizontal="left" vertical="center" wrapText="1"/>
      <protection locked="0"/>
    </xf>
    <xf numFmtId="0" fontId="7" fillId="3" borderId="10" xfId="0" applyFont="1" applyFill="1" applyBorder="1" applyAlignment="1" applyProtection="1">
      <alignment vertical="center" wrapText="1"/>
      <protection locked="0"/>
    </xf>
    <xf numFmtId="0" fontId="15" fillId="3" borderId="18" xfId="0" applyFont="1" applyFill="1" applyBorder="1" applyAlignment="1">
      <alignment horizontal="center" vertical="center"/>
    </xf>
    <xf numFmtId="0" fontId="7" fillId="3" borderId="8" xfId="0" applyFont="1" applyFill="1" applyBorder="1" applyAlignment="1">
      <alignment horizontal="left" vertical="center" wrapText="1"/>
    </xf>
    <xf numFmtId="0" fontId="15" fillId="3" borderId="26" xfId="0" applyFont="1" applyFill="1" applyBorder="1" applyAlignment="1">
      <alignment horizontal="center" vertical="center"/>
    </xf>
    <xf numFmtId="0" fontId="7" fillId="3" borderId="2" xfId="0" applyFont="1" applyFill="1" applyBorder="1" applyAlignment="1">
      <alignment horizontal="left" vertical="center"/>
    </xf>
    <xf numFmtId="0" fontId="7" fillId="3" borderId="10" xfId="0" applyFont="1" applyFill="1" applyBorder="1" applyAlignment="1">
      <alignment vertical="center" wrapText="1"/>
    </xf>
    <xf numFmtId="0" fontId="7" fillId="3" borderId="5" xfId="0" applyFont="1" applyFill="1" applyBorder="1" applyAlignment="1">
      <alignment vertical="center" wrapText="1"/>
    </xf>
    <xf numFmtId="0" fontId="7" fillId="3" borderId="2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36" xfId="0" applyFont="1" applyFill="1" applyBorder="1" applyAlignment="1">
      <alignment horizontal="left" vertical="center"/>
    </xf>
    <xf numFmtId="0" fontId="7" fillId="3" borderId="9" xfId="0" applyFont="1" applyFill="1" applyBorder="1" applyAlignment="1">
      <alignment horizontal="center" vertical="center"/>
    </xf>
    <xf numFmtId="0" fontId="15" fillId="3" borderId="19" xfId="0" applyFont="1" applyFill="1" applyBorder="1" applyAlignment="1">
      <alignment horizontal="center" vertical="center"/>
    </xf>
    <xf numFmtId="0" fontId="7" fillId="3" borderId="14" xfId="0" applyFont="1" applyFill="1" applyBorder="1" applyAlignment="1">
      <alignment horizontal="left" vertical="center"/>
    </xf>
    <xf numFmtId="0" fontId="15" fillId="3" borderId="1" xfId="0" applyFont="1" applyFill="1" applyBorder="1" applyAlignment="1">
      <alignment horizontal="center" vertical="center"/>
    </xf>
    <xf numFmtId="0" fontId="7" fillId="3" borderId="26" xfId="0" applyFont="1" applyFill="1" applyBorder="1" applyAlignment="1">
      <alignment horizontal="left" vertical="center" wrapText="1"/>
    </xf>
    <xf numFmtId="0" fontId="7" fillId="3" borderId="20" xfId="0" applyFont="1" applyFill="1" applyBorder="1" applyAlignment="1">
      <alignment horizontal="left" vertical="center"/>
    </xf>
    <xf numFmtId="0" fontId="18" fillId="3" borderId="21" xfId="0" applyFont="1" applyFill="1" applyBorder="1" applyAlignment="1">
      <alignment vertical="center" wrapText="1"/>
    </xf>
    <xf numFmtId="0" fontId="7" fillId="3" borderId="14" xfId="0" applyFont="1" applyFill="1" applyBorder="1" applyAlignment="1">
      <alignment vertical="center" wrapText="1"/>
    </xf>
    <xf numFmtId="0" fontId="18" fillId="3" borderId="26" xfId="0" applyFont="1" applyFill="1" applyBorder="1" applyAlignment="1">
      <alignment vertical="center" wrapText="1"/>
    </xf>
    <xf numFmtId="0" fontId="7" fillId="3" borderId="3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1" xfId="0" applyFont="1" applyFill="1" applyBorder="1" applyAlignment="1">
      <alignment horizontal="left" vertical="center" wrapText="1"/>
    </xf>
    <xf numFmtId="0" fontId="18" fillId="3" borderId="19"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8" fillId="3" borderId="26"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5" xfId="0" applyFont="1" applyFill="1" applyBorder="1" applyAlignment="1">
      <alignment horizontal="center" vertical="center"/>
    </xf>
    <xf numFmtId="0" fontId="19" fillId="3" borderId="31" xfId="0" applyFont="1" applyFill="1" applyBorder="1" applyAlignment="1">
      <alignment horizontal="left" vertical="center" wrapText="1"/>
    </xf>
    <xf numFmtId="0" fontId="7" fillId="3" borderId="22" xfId="0" applyFont="1" applyFill="1" applyBorder="1" applyAlignment="1">
      <alignment vertical="center" wrapText="1"/>
    </xf>
    <xf numFmtId="0" fontId="7" fillId="3" borderId="13" xfId="0" applyFont="1" applyFill="1" applyBorder="1" applyAlignment="1">
      <alignment vertical="center" wrapText="1"/>
    </xf>
    <xf numFmtId="0" fontId="7" fillId="3" borderId="28" xfId="0" applyFont="1" applyFill="1" applyBorder="1" applyAlignment="1">
      <alignment horizontal="left" vertical="center" wrapText="1"/>
    </xf>
    <xf numFmtId="0" fontId="15" fillId="3" borderId="22" xfId="0" applyFont="1" applyFill="1" applyBorder="1" applyAlignment="1">
      <alignment horizontal="center" vertical="center"/>
    </xf>
    <xf numFmtId="0" fontId="7" fillId="3" borderId="6" xfId="0" applyFont="1" applyFill="1" applyBorder="1" applyAlignment="1">
      <alignment horizontal="center" vertical="center"/>
    </xf>
    <xf numFmtId="0" fontId="15" fillId="3" borderId="16"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7" fillId="3" borderId="0" xfId="0" applyFont="1" applyFill="1" applyAlignment="1">
      <alignment horizontal="left" vertical="center" wrapText="1"/>
    </xf>
    <xf numFmtId="0" fontId="1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19" xfId="0" applyFont="1" applyFill="1" applyBorder="1" applyAlignment="1">
      <alignment horizontal="left" vertical="center" wrapText="1"/>
    </xf>
    <xf numFmtId="0" fontId="17" fillId="3" borderId="10" xfId="0" applyFont="1" applyFill="1" applyBorder="1" applyAlignment="1">
      <alignment vertical="center" wrapText="1"/>
    </xf>
    <xf numFmtId="0" fontId="15" fillId="3" borderId="20" xfId="0" applyFont="1" applyFill="1" applyBorder="1" applyAlignment="1">
      <alignment horizontal="center" vertical="center"/>
    </xf>
    <xf numFmtId="0" fontId="15" fillId="3"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3" borderId="30" xfId="0" applyFont="1" applyFill="1" applyBorder="1" applyAlignment="1" applyProtection="1">
      <alignment horizontal="left" vertical="center" wrapText="1"/>
      <protection locked="0"/>
    </xf>
    <xf numFmtId="0" fontId="7" fillId="3" borderId="34" xfId="0" applyFont="1" applyFill="1" applyBorder="1" applyAlignment="1">
      <alignment horizontal="left" vertical="center"/>
    </xf>
    <xf numFmtId="0" fontId="7" fillId="3" borderId="7"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 xfId="0" applyFont="1" applyFill="1" applyBorder="1" applyAlignment="1">
      <alignment horizontal="left" vertical="center"/>
    </xf>
    <xf numFmtId="0" fontId="7" fillId="3" borderId="1" xfId="0"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3" borderId="4" xfId="0" applyFont="1" applyFill="1" applyBorder="1" applyAlignment="1">
      <alignment vertical="center" wrapText="1"/>
    </xf>
    <xf numFmtId="0" fontId="7" fillId="3" borderId="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5" xfId="0" applyFont="1" applyFill="1" applyBorder="1" applyAlignment="1">
      <alignment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7" fillId="3" borderId="5" xfId="0" applyFont="1" applyFill="1" applyBorder="1" applyAlignment="1">
      <alignment horizontal="left" vertical="center"/>
    </xf>
    <xf numFmtId="0" fontId="11" fillId="3" borderId="15" xfId="0" applyFont="1" applyFill="1" applyBorder="1" applyAlignment="1">
      <alignment horizontal="left" vertical="center"/>
    </xf>
    <xf numFmtId="0" fontId="11" fillId="3" borderId="17" xfId="0" applyFont="1" applyFill="1" applyBorder="1" applyAlignment="1">
      <alignment horizontal="left" vertical="center"/>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4">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61"/>
  <sheetViews>
    <sheetView tabSelected="1" zoomScale="55" zoomScaleNormal="55" zoomScaleSheetLayoutView="70" workbookViewId="0">
      <selection activeCell="J5" sqref="J5"/>
    </sheetView>
  </sheetViews>
  <sheetFormatPr defaultColWidth="12.85546875" defaultRowHeight="19.5" x14ac:dyDescent="0.15"/>
  <cols>
    <col min="1" max="1" width="29.285156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58</v>
      </c>
      <c r="D1" s="4"/>
      <c r="E1" s="4"/>
      <c r="F1" s="4"/>
      <c r="G1" s="4"/>
    </row>
    <row r="2" spans="1:7" s="8" customFormat="1" ht="40.5" customHeight="1" thickBot="1" x14ac:dyDescent="0.2">
      <c r="A2" s="5" t="s">
        <v>65</v>
      </c>
      <c r="B2" s="6"/>
      <c r="C2" s="7"/>
      <c r="D2" s="4"/>
      <c r="E2" s="4"/>
      <c r="F2" s="4"/>
      <c r="G2" s="4"/>
    </row>
    <row r="3" spans="1:7" ht="39" customHeight="1" x14ac:dyDescent="0.15">
      <c r="A3" s="9" t="s">
        <v>16</v>
      </c>
      <c r="B3" s="131"/>
      <c r="C3" s="132"/>
      <c r="D3" s="10" t="s">
        <v>20</v>
      </c>
      <c r="E3" s="10" t="s">
        <v>15</v>
      </c>
      <c r="F3" s="11" t="s">
        <v>51</v>
      </c>
      <c r="G3" s="12"/>
    </row>
    <row r="4" spans="1:7" ht="39" customHeight="1" x14ac:dyDescent="0.15">
      <c r="A4" s="13" t="s">
        <v>17</v>
      </c>
      <c r="B4" s="134"/>
      <c r="C4" s="135"/>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18" t="s">
        <v>87</v>
      </c>
      <c r="B8" s="53"/>
      <c r="C8" s="54" t="s">
        <v>1</v>
      </c>
      <c r="D8" s="55"/>
      <c r="E8" s="55"/>
      <c r="F8" s="56"/>
      <c r="G8" s="57"/>
    </row>
    <row r="9" spans="1:7" ht="66.75" customHeight="1" x14ac:dyDescent="0.15">
      <c r="A9" s="119"/>
      <c r="B9" s="46" t="s">
        <v>31</v>
      </c>
      <c r="C9" s="34" t="s">
        <v>62</v>
      </c>
      <c r="D9" s="35"/>
      <c r="E9" s="35"/>
      <c r="F9" s="43"/>
      <c r="G9" s="41"/>
    </row>
    <row r="10" spans="1:7" ht="66.75" customHeight="1" x14ac:dyDescent="0.15">
      <c r="A10" s="119"/>
      <c r="B10" s="38" t="s">
        <v>12</v>
      </c>
      <c r="C10" s="34" t="s">
        <v>13</v>
      </c>
      <c r="D10" s="35"/>
      <c r="E10" s="35"/>
      <c r="F10" s="43"/>
      <c r="G10" s="41"/>
    </row>
    <row r="11" spans="1:7" ht="66.75" customHeight="1" thickBot="1" x14ac:dyDescent="0.2">
      <c r="A11" s="119"/>
      <c r="B11" s="33" t="s">
        <v>2</v>
      </c>
      <c r="C11" s="34" t="s">
        <v>85</v>
      </c>
      <c r="D11" s="98"/>
      <c r="E11" s="98"/>
      <c r="F11" s="70"/>
      <c r="G11" s="44"/>
    </row>
    <row r="12" spans="1:7" ht="66.75" customHeight="1" x14ac:dyDescent="0.15">
      <c r="A12" s="122" t="s">
        <v>88</v>
      </c>
      <c r="B12" s="53"/>
      <c r="C12" s="54" t="s">
        <v>1</v>
      </c>
      <c r="D12" s="113"/>
      <c r="E12" s="113"/>
      <c r="F12" s="88"/>
      <c r="G12" s="116"/>
    </row>
    <row r="13" spans="1:7" ht="66.75" customHeight="1" x14ac:dyDescent="0.15">
      <c r="A13" s="123"/>
      <c r="B13" s="16" t="s">
        <v>68</v>
      </c>
      <c r="C13" s="39" t="s">
        <v>69</v>
      </c>
      <c r="D13" s="76"/>
      <c r="E13" s="76"/>
      <c r="F13" s="40"/>
      <c r="G13" s="62"/>
    </row>
    <row r="14" spans="1:7" ht="110.25" customHeight="1" x14ac:dyDescent="0.15">
      <c r="A14" s="123"/>
      <c r="B14" s="120" t="s">
        <v>4</v>
      </c>
      <c r="C14" s="39" t="s">
        <v>66</v>
      </c>
      <c r="D14" s="76"/>
      <c r="E14" s="76"/>
      <c r="F14" s="40"/>
      <c r="G14" s="63"/>
    </row>
    <row r="15" spans="1:7" ht="66.75" customHeight="1" x14ac:dyDescent="0.15">
      <c r="A15" s="123"/>
      <c r="B15" s="120"/>
      <c r="C15" s="39" t="s">
        <v>73</v>
      </c>
      <c r="D15" s="76"/>
      <c r="E15" s="76"/>
      <c r="F15" s="40"/>
      <c r="G15" s="63"/>
    </row>
    <row r="16" spans="1:7" ht="66.75" customHeight="1" x14ac:dyDescent="0.15">
      <c r="A16" s="123"/>
      <c r="B16" s="120"/>
      <c r="C16" s="39" t="s">
        <v>3</v>
      </c>
      <c r="D16" s="76"/>
      <c r="E16" s="76"/>
      <c r="F16" s="40"/>
      <c r="G16" s="63"/>
    </row>
    <row r="17" spans="1:7" ht="66.75" customHeight="1" x14ac:dyDescent="0.15">
      <c r="A17" s="123"/>
      <c r="B17" s="120" t="s">
        <v>61</v>
      </c>
      <c r="C17" s="39" t="s">
        <v>60</v>
      </c>
      <c r="D17" s="76"/>
      <c r="E17" s="76"/>
      <c r="F17" s="40"/>
      <c r="G17" s="63"/>
    </row>
    <row r="18" spans="1:7" ht="66.75" customHeight="1" x14ac:dyDescent="0.15">
      <c r="A18" s="123"/>
      <c r="B18" s="120"/>
      <c r="C18" s="39" t="s">
        <v>59</v>
      </c>
      <c r="D18" s="76"/>
      <c r="E18" s="76"/>
      <c r="F18" s="38"/>
      <c r="G18" s="112"/>
    </row>
    <row r="19" spans="1:7" ht="66.75" customHeight="1" x14ac:dyDescent="0.15">
      <c r="A19" s="123"/>
      <c r="B19" s="120" t="s">
        <v>34</v>
      </c>
      <c r="C19" s="39" t="s">
        <v>33</v>
      </c>
      <c r="D19" s="76"/>
      <c r="E19" s="76"/>
      <c r="F19" s="14"/>
      <c r="G19" s="45"/>
    </row>
    <row r="20" spans="1:7" ht="66.75" customHeight="1" x14ac:dyDescent="0.15">
      <c r="A20" s="123"/>
      <c r="B20" s="120"/>
      <c r="C20" s="39" t="s">
        <v>42</v>
      </c>
      <c r="D20" s="76"/>
      <c r="E20" s="76"/>
      <c r="F20" s="14"/>
      <c r="G20" s="45"/>
    </row>
    <row r="21" spans="1:7" ht="66.75" customHeight="1" x14ac:dyDescent="0.15">
      <c r="A21" s="123"/>
      <c r="B21" s="120"/>
      <c r="C21" s="39" t="s">
        <v>36</v>
      </c>
      <c r="D21" s="76"/>
      <c r="E21" s="76"/>
      <c r="F21" s="14"/>
      <c r="G21" s="45"/>
    </row>
    <row r="22" spans="1:7" ht="66.75" customHeight="1" x14ac:dyDescent="0.15">
      <c r="A22" s="123"/>
      <c r="B22" s="121" t="s">
        <v>38</v>
      </c>
      <c r="C22" s="39" t="s">
        <v>35</v>
      </c>
      <c r="D22" s="76"/>
      <c r="E22" s="76"/>
      <c r="F22" s="40"/>
      <c r="G22" s="68"/>
    </row>
    <row r="23" spans="1:7" ht="66.75" customHeight="1" x14ac:dyDescent="0.15">
      <c r="A23" s="123"/>
      <c r="B23" s="121"/>
      <c r="C23" s="39" t="s">
        <v>37</v>
      </c>
      <c r="D23" s="76"/>
      <c r="E23" s="76"/>
      <c r="F23" s="38"/>
      <c r="G23" s="68"/>
    </row>
    <row r="24" spans="1:7" ht="66.75" customHeight="1" x14ac:dyDescent="0.15">
      <c r="A24" s="123"/>
      <c r="B24" s="121"/>
      <c r="C24" s="39" t="s">
        <v>39</v>
      </c>
      <c r="D24" s="76"/>
      <c r="E24" s="76"/>
      <c r="F24" s="38"/>
      <c r="G24" s="68"/>
    </row>
    <row r="25" spans="1:7" ht="66.75" customHeight="1" x14ac:dyDescent="0.15">
      <c r="A25" s="123"/>
      <c r="B25" s="121" t="s">
        <v>40</v>
      </c>
      <c r="C25" s="39" t="s">
        <v>41</v>
      </c>
      <c r="D25" s="76"/>
      <c r="E25" s="76"/>
      <c r="F25" s="38"/>
      <c r="G25" s="45"/>
    </row>
    <row r="26" spans="1:7" ht="66.75" customHeight="1" x14ac:dyDescent="0.15">
      <c r="A26" s="123"/>
      <c r="B26" s="121"/>
      <c r="C26" s="39" t="s">
        <v>43</v>
      </c>
      <c r="D26" s="76"/>
      <c r="E26" s="76"/>
      <c r="F26" s="38"/>
      <c r="G26" s="45"/>
    </row>
    <row r="27" spans="1:7" ht="66.75" customHeight="1" x14ac:dyDescent="0.15">
      <c r="A27" s="123"/>
      <c r="B27" s="39" t="s">
        <v>89</v>
      </c>
      <c r="C27" s="39" t="s">
        <v>48</v>
      </c>
      <c r="D27" s="76"/>
      <c r="E27" s="76"/>
      <c r="F27" s="40"/>
      <c r="G27" s="68"/>
    </row>
    <row r="28" spans="1:7" ht="66.75" customHeight="1" thickBot="1" x14ac:dyDescent="0.2">
      <c r="A28" s="124"/>
      <c r="B28" s="67" t="s">
        <v>90</v>
      </c>
      <c r="C28" s="59" t="s">
        <v>70</v>
      </c>
      <c r="D28" s="114"/>
      <c r="E28" s="114"/>
      <c r="F28" s="71"/>
      <c r="G28" s="72"/>
    </row>
    <row r="29" spans="1:7" ht="66.75" customHeight="1" x14ac:dyDescent="0.15">
      <c r="A29" s="118" t="s">
        <v>91</v>
      </c>
      <c r="B29" s="78"/>
      <c r="C29" s="69" t="s">
        <v>1</v>
      </c>
      <c r="D29" s="60"/>
      <c r="E29" s="60"/>
      <c r="F29" s="95"/>
      <c r="G29" s="96"/>
    </row>
    <row r="30" spans="1:7" ht="66.75" customHeight="1" thickBot="1" x14ac:dyDescent="0.2">
      <c r="A30" s="125"/>
      <c r="B30" s="67" t="s">
        <v>5</v>
      </c>
      <c r="C30" s="59" t="s">
        <v>7</v>
      </c>
      <c r="D30" s="66"/>
      <c r="E30" s="66"/>
      <c r="F30" s="81"/>
      <c r="G30" s="82"/>
    </row>
    <row r="31" spans="1:7" ht="39.75" customHeight="1" x14ac:dyDescent="0.15">
      <c r="A31" s="118" t="s">
        <v>93</v>
      </c>
      <c r="B31" s="33"/>
      <c r="C31" s="34" t="s">
        <v>1</v>
      </c>
      <c r="D31" s="35"/>
      <c r="E31" s="35"/>
      <c r="F31" s="36"/>
      <c r="G31" s="37"/>
    </row>
    <row r="32" spans="1:7" ht="99" customHeight="1" x14ac:dyDescent="0.15">
      <c r="A32" s="123"/>
      <c r="B32" s="16" t="s">
        <v>23</v>
      </c>
      <c r="C32" s="39" t="s">
        <v>25</v>
      </c>
      <c r="D32" s="35"/>
      <c r="E32" s="35"/>
      <c r="F32" s="43"/>
      <c r="G32" s="41"/>
    </row>
    <row r="33" spans="1:7" ht="93.75" customHeight="1" x14ac:dyDescent="0.15">
      <c r="A33" s="123"/>
      <c r="B33" s="39" t="s">
        <v>26</v>
      </c>
      <c r="C33" s="34" t="s">
        <v>86</v>
      </c>
      <c r="D33" s="35"/>
      <c r="E33" s="35"/>
      <c r="F33" s="43"/>
      <c r="G33" s="44"/>
    </row>
    <row r="34" spans="1:7" ht="78.75" customHeight="1" x14ac:dyDescent="0.15">
      <c r="A34" s="123"/>
      <c r="B34" s="40" t="s">
        <v>27</v>
      </c>
      <c r="C34" s="34" t="s">
        <v>28</v>
      </c>
      <c r="D34" s="35"/>
      <c r="E34" s="35"/>
      <c r="F34" s="43"/>
      <c r="G34" s="45"/>
    </row>
    <row r="35" spans="1:7" ht="108" customHeight="1" x14ac:dyDescent="0.15">
      <c r="A35" s="123"/>
      <c r="B35" s="40" t="s">
        <v>74</v>
      </c>
      <c r="C35" s="34" t="s">
        <v>29</v>
      </c>
      <c r="D35" s="35"/>
      <c r="E35" s="35"/>
      <c r="F35" s="43"/>
      <c r="G35" s="45"/>
    </row>
    <row r="36" spans="1:7" ht="119.25" customHeight="1" x14ac:dyDescent="0.15">
      <c r="A36" s="123"/>
      <c r="B36" s="133" t="s">
        <v>30</v>
      </c>
      <c r="C36" s="39" t="s">
        <v>78</v>
      </c>
      <c r="D36" s="35"/>
      <c r="E36" s="35"/>
      <c r="F36" s="40"/>
      <c r="G36" s="47"/>
    </row>
    <row r="37" spans="1:7" ht="88.5" customHeight="1" x14ac:dyDescent="0.15">
      <c r="A37" s="123"/>
      <c r="B37" s="133"/>
      <c r="C37" s="42" t="s">
        <v>71</v>
      </c>
      <c r="D37" s="48"/>
      <c r="E37" s="35"/>
      <c r="F37" s="40"/>
      <c r="G37" s="47"/>
    </row>
    <row r="38" spans="1:7" s="52" customFormat="1" ht="285.75" customHeight="1" x14ac:dyDescent="0.15">
      <c r="A38" s="123"/>
      <c r="B38" s="133"/>
      <c r="C38" s="42" t="s">
        <v>79</v>
      </c>
      <c r="D38" s="35"/>
      <c r="E38" s="49"/>
      <c r="F38" s="50"/>
      <c r="G38" s="51"/>
    </row>
    <row r="39" spans="1:7" ht="47.25" customHeight="1" x14ac:dyDescent="0.15">
      <c r="A39" s="123"/>
      <c r="B39" s="133"/>
      <c r="C39" s="42" t="s">
        <v>72</v>
      </c>
      <c r="D39" s="35"/>
      <c r="E39" s="35"/>
      <c r="F39" s="40"/>
      <c r="G39" s="47"/>
    </row>
    <row r="40" spans="1:7" ht="31.5" customHeight="1" thickBot="1" x14ac:dyDescent="0.2">
      <c r="A40" s="123"/>
      <c r="B40" s="133"/>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18" t="s">
        <v>94</v>
      </c>
      <c r="B42" s="10"/>
      <c r="C42" s="88" t="s">
        <v>81</v>
      </c>
      <c r="D42" s="30"/>
      <c r="E42" s="30"/>
      <c r="F42" s="89"/>
      <c r="G42" s="57"/>
    </row>
    <row r="43" spans="1:7" ht="145.5" customHeight="1" thickBot="1" x14ac:dyDescent="0.2">
      <c r="A43" s="126"/>
      <c r="B43" s="71"/>
      <c r="C43" s="90" t="s">
        <v>82</v>
      </c>
      <c r="D43" s="66"/>
      <c r="E43" s="66"/>
      <c r="F43" s="91"/>
      <c r="G43" s="92"/>
    </row>
    <row r="44" spans="1:7" ht="31.5" customHeight="1" x14ac:dyDescent="0.15">
      <c r="A44" s="127" t="s">
        <v>95</v>
      </c>
      <c r="B44" s="53"/>
      <c r="C44" s="54" t="s">
        <v>80</v>
      </c>
      <c r="D44" s="30"/>
      <c r="E44" s="55"/>
      <c r="F44" s="29"/>
      <c r="G44" s="80"/>
    </row>
    <row r="45" spans="1:7" ht="75" customHeight="1" thickBot="1" x14ac:dyDescent="0.2">
      <c r="A45" s="128"/>
      <c r="B45" s="58" t="s">
        <v>6</v>
      </c>
      <c r="C45" s="59" t="s">
        <v>46</v>
      </c>
      <c r="D45" s="66"/>
      <c r="E45" s="66"/>
      <c r="F45" s="59"/>
      <c r="G45" s="82"/>
    </row>
    <row r="46" spans="1:7" ht="102" customHeight="1" thickBot="1" x14ac:dyDescent="0.2">
      <c r="A46" s="83" t="s">
        <v>96</v>
      </c>
      <c r="B46" s="84"/>
      <c r="C46" s="85" t="s">
        <v>81</v>
      </c>
      <c r="D46" s="74"/>
      <c r="E46" s="74"/>
      <c r="F46" s="86"/>
      <c r="G46" s="87"/>
    </row>
    <row r="47" spans="1:7" ht="31.5" customHeight="1" x14ac:dyDescent="0.15">
      <c r="A47" s="129" t="s">
        <v>97</v>
      </c>
      <c r="B47" s="73"/>
      <c r="C47" s="88" t="s">
        <v>1</v>
      </c>
      <c r="D47" s="55"/>
      <c r="E47" s="55"/>
      <c r="F47" s="61"/>
      <c r="G47" s="32"/>
    </row>
    <row r="48" spans="1:7" ht="63" customHeight="1" thickBot="1" x14ac:dyDescent="0.2">
      <c r="A48" s="130"/>
      <c r="B48" s="99"/>
      <c r="C48" s="90" t="s">
        <v>49</v>
      </c>
      <c r="D48" s="100"/>
      <c r="E48" s="100"/>
      <c r="F48" s="101"/>
      <c r="G48" s="102"/>
    </row>
    <row r="49" spans="1:7" ht="63" customHeight="1" x14ac:dyDescent="0.15">
      <c r="A49" s="129" t="s">
        <v>98</v>
      </c>
      <c r="B49" s="73"/>
      <c r="C49" s="88" t="s">
        <v>1</v>
      </c>
      <c r="D49" s="55"/>
      <c r="E49" s="55"/>
      <c r="F49" s="61"/>
      <c r="G49" s="32"/>
    </row>
    <row r="50" spans="1:7" ht="63" customHeight="1" thickBot="1" x14ac:dyDescent="0.2">
      <c r="A50" s="130"/>
      <c r="B50" s="99"/>
      <c r="C50" s="90" t="s">
        <v>50</v>
      </c>
      <c r="D50" s="100"/>
      <c r="E50" s="100"/>
      <c r="F50" s="101"/>
      <c r="G50" s="102"/>
    </row>
    <row r="51" spans="1:7" ht="54.95" customHeight="1" x14ac:dyDescent="0.15">
      <c r="A51" s="118" t="s">
        <v>99</v>
      </c>
      <c r="B51" s="73"/>
      <c r="C51" s="29" t="s">
        <v>1</v>
      </c>
      <c r="D51" s="55"/>
      <c r="E51" s="55"/>
      <c r="F51" s="61"/>
      <c r="G51" s="75"/>
    </row>
    <row r="52" spans="1:7" ht="131.25" customHeight="1" x14ac:dyDescent="0.15">
      <c r="A52" s="119"/>
      <c r="B52" s="93"/>
      <c r="C52" s="69" t="s">
        <v>100</v>
      </c>
      <c r="D52" s="98"/>
      <c r="E52" s="98"/>
      <c r="F52" s="108"/>
      <c r="G52" s="44"/>
    </row>
    <row r="53" spans="1:7" ht="54.95" customHeight="1" thickBot="1" x14ac:dyDescent="0.2">
      <c r="A53" s="126"/>
      <c r="B53" s="67" t="s">
        <v>45</v>
      </c>
      <c r="C53" s="59" t="s">
        <v>47</v>
      </c>
      <c r="D53" s="66"/>
      <c r="E53" s="66"/>
      <c r="F53" s="77"/>
      <c r="G53" s="72"/>
    </row>
    <row r="54" spans="1:7" ht="54.95" customHeight="1" x14ac:dyDescent="0.15">
      <c r="A54" s="118" t="s">
        <v>101</v>
      </c>
      <c r="B54" s="78"/>
      <c r="C54" s="29" t="s">
        <v>1</v>
      </c>
      <c r="D54" s="30"/>
      <c r="E54" s="55"/>
      <c r="F54" s="79"/>
      <c r="G54" s="80"/>
    </row>
    <row r="55" spans="1:7" ht="54.95" customHeight="1" thickBot="1" x14ac:dyDescent="0.2">
      <c r="A55" s="119"/>
      <c r="B55" s="46" t="s">
        <v>5</v>
      </c>
      <c r="C55" s="39" t="s">
        <v>32</v>
      </c>
      <c r="D55" s="35"/>
      <c r="E55" s="66"/>
      <c r="F55" s="81"/>
      <c r="G55" s="82"/>
    </row>
    <row r="56" spans="1:7" ht="90" customHeight="1" x14ac:dyDescent="0.15">
      <c r="A56" s="118" t="s">
        <v>104</v>
      </c>
      <c r="B56" s="10"/>
      <c r="C56" s="88" t="s">
        <v>1</v>
      </c>
      <c r="D56" s="30"/>
      <c r="E56" s="30"/>
      <c r="F56" s="97"/>
      <c r="G56" s="57"/>
    </row>
    <row r="57" spans="1:7" ht="90" customHeight="1" thickBot="1" x14ac:dyDescent="0.2">
      <c r="A57" s="126"/>
      <c r="B57" s="58" t="s">
        <v>76</v>
      </c>
      <c r="C57" s="90" t="s">
        <v>77</v>
      </c>
      <c r="D57" s="66"/>
      <c r="E57" s="66"/>
      <c r="F57" s="77"/>
      <c r="G57" s="92"/>
    </row>
    <row r="58" spans="1:7" ht="25.5" customHeight="1" x14ac:dyDescent="0.15">
      <c r="A58" s="103"/>
      <c r="B58" s="104"/>
      <c r="C58" s="105"/>
      <c r="D58" s="106"/>
      <c r="E58" s="106"/>
      <c r="F58" s="105"/>
      <c r="G58" s="105"/>
    </row>
    <row r="59" spans="1:7" ht="24.75" customHeight="1" x14ac:dyDescent="0.15">
      <c r="D59" s="107" t="s">
        <v>14</v>
      </c>
      <c r="E59" s="107" t="s">
        <v>14</v>
      </c>
    </row>
    <row r="60" spans="1:7" x14ac:dyDescent="0.15">
      <c r="D60" s="107" t="s">
        <v>44</v>
      </c>
      <c r="E60" s="107" t="s">
        <v>44</v>
      </c>
    </row>
    <row r="61" spans="1:7" x14ac:dyDescent="0.15">
      <c r="D61" s="107"/>
      <c r="E61" s="107"/>
    </row>
  </sheetData>
  <mergeCells count="19">
    <mergeCell ref="B3:C3"/>
    <mergeCell ref="B36:B40"/>
    <mergeCell ref="A54:A55"/>
    <mergeCell ref="B4:C4"/>
    <mergeCell ref="A51:A53"/>
    <mergeCell ref="A56:A57"/>
    <mergeCell ref="A44:A45"/>
    <mergeCell ref="A47:A48"/>
    <mergeCell ref="A49:A50"/>
    <mergeCell ref="B25:B26"/>
    <mergeCell ref="A12:A28"/>
    <mergeCell ref="A29:A30"/>
    <mergeCell ref="A31:A40"/>
    <mergeCell ref="A42:A43"/>
    <mergeCell ref="A8:A11"/>
    <mergeCell ref="B14:B16"/>
    <mergeCell ref="B17:B18"/>
    <mergeCell ref="B19:B21"/>
    <mergeCell ref="B22:B24"/>
  </mergeCells>
  <phoneticPr fontId="2"/>
  <conditionalFormatting sqref="B5">
    <cfRule type="cellIs" dxfId="23" priority="4" operator="equal">
      <formula>"TEL："</formula>
    </cfRule>
  </conditionalFormatting>
  <conditionalFormatting sqref="B3:C3 B4 D5 D7:D57">
    <cfRule type="containsBlanks" dxfId="22" priority="5">
      <formula>LEN(TRIM(B3))=0</formula>
    </cfRule>
  </conditionalFormatting>
  <conditionalFormatting sqref="C5">
    <cfRule type="cellIs" dxfId="21" priority="3" operator="equal">
      <formula>"E-mail："</formula>
    </cfRule>
  </conditionalFormatting>
  <conditionalFormatting sqref="G3:G5 E5 E7:G57">
    <cfRule type="containsBlanks" dxfId="20" priority="2">
      <formula>LEN(TRIM(E3))=0</formula>
    </cfRule>
  </conditionalFormatting>
  <conditionalFormatting sqref="G5">
    <cfRule type="cellIs" dxfId="19" priority="1" operator="equal">
      <formula>"要"</formula>
    </cfRule>
  </conditionalFormatting>
  <dataValidations count="6">
    <dataValidation type="list" allowBlank="1" showInputMessage="1" showErrorMessage="1" sqref="E58" xr:uid="{5AC4E3AB-2A4C-4719-9E31-F409BA62334F}">
      <formula1>$D$59:$D$61</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E7:E37 D38:D57 E39:E57 D7:D36" xr:uid="{69EEEBB0-3B8D-4BB4-9A0E-59138DEC3DE9}">
      <formula1>$D$58:$D$60</formula1>
    </dataValidation>
    <dataValidation type="list" allowBlank="1" showInputMessage="1" showErrorMessage="1" sqref="D37" xr:uid="{F74A15DC-851D-46DE-B347-03EBBAA09E67}">
      <formula1>"卸売業,小売業,サービス業,その他"</formula1>
    </dataValidation>
    <dataValidation type="list" allowBlank="1" showInputMessage="1" showErrorMessage="1" sqref="E38" xr:uid="{5DC507BC-9FDF-4E72-95AE-E4951D9ACAEA}">
      <formula1>$D$58:$D$59</formula1>
    </dataValidation>
  </dataValidations>
  <printOptions horizontalCentered="1"/>
  <pageMargins left="0.39370078740157483" right="0.39370078740157483" top="0.39370078740157483" bottom="0.39370078740157483" header="0.51181102362204722" footer="0.51181102362204722"/>
  <pageSetup paperSize="8" scale="49" fitToHeight="0" orientation="portrait" useFirstPageNumber="1" r:id="rId1"/>
  <headerFooter alignWithMargins="0"/>
  <rowBreaks count="1" manualBreakCount="1">
    <brk id="55" max="6" man="1"/>
  </rowBreaks>
  <colBreaks count="1" manualBreakCount="1">
    <brk id="5"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D181-1C0C-4550-B0A9-B10618D61A3D}">
  <sheetPr>
    <pageSetUpPr fitToPage="1"/>
  </sheetPr>
  <dimension ref="A1:G66"/>
  <sheetViews>
    <sheetView zoomScale="55" zoomScaleNormal="55" zoomScaleSheetLayoutView="70" workbookViewId="0">
      <selection activeCell="B12" sqref="B12"/>
    </sheetView>
  </sheetViews>
  <sheetFormatPr defaultColWidth="12.85546875" defaultRowHeight="19.5" x14ac:dyDescent="0.15"/>
  <cols>
    <col min="1" max="1" width="26.425781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118</v>
      </c>
      <c r="D1" s="4"/>
      <c r="E1" s="4"/>
      <c r="F1" s="4"/>
      <c r="G1" s="4"/>
    </row>
    <row r="2" spans="1:7" s="8" customFormat="1" ht="40.5" customHeight="1" thickBot="1" x14ac:dyDescent="0.2">
      <c r="A2" s="5" t="s">
        <v>65</v>
      </c>
      <c r="B2" s="6"/>
      <c r="C2" s="7"/>
      <c r="D2" s="4"/>
      <c r="E2" s="4"/>
      <c r="F2" s="4"/>
      <c r="G2" s="4"/>
    </row>
    <row r="3" spans="1:7" ht="39" customHeight="1" x14ac:dyDescent="0.15">
      <c r="A3" s="9" t="s">
        <v>16</v>
      </c>
      <c r="B3" s="131"/>
      <c r="C3" s="132"/>
      <c r="D3" s="10" t="s">
        <v>20</v>
      </c>
      <c r="E3" s="10" t="s">
        <v>15</v>
      </c>
      <c r="F3" s="11" t="s">
        <v>51</v>
      </c>
      <c r="G3" s="12"/>
    </row>
    <row r="4" spans="1:7" ht="39" customHeight="1" x14ac:dyDescent="0.15">
      <c r="A4" s="13" t="s">
        <v>17</v>
      </c>
      <c r="B4" s="134"/>
      <c r="C4" s="135"/>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18" t="s">
        <v>87</v>
      </c>
      <c r="B8" s="53"/>
      <c r="C8" s="54" t="s">
        <v>1</v>
      </c>
      <c r="D8" s="55"/>
      <c r="E8" s="55"/>
      <c r="F8" s="56"/>
      <c r="G8" s="57"/>
    </row>
    <row r="9" spans="1:7" ht="66.75" customHeight="1" x14ac:dyDescent="0.15">
      <c r="A9" s="119"/>
      <c r="B9" s="46" t="s">
        <v>31</v>
      </c>
      <c r="C9" s="34" t="s">
        <v>62</v>
      </c>
      <c r="D9" s="35"/>
      <c r="E9" s="35"/>
      <c r="F9" s="43"/>
      <c r="G9" s="41"/>
    </row>
    <row r="10" spans="1:7" ht="66.75" customHeight="1" x14ac:dyDescent="0.15">
      <c r="A10" s="119"/>
      <c r="B10" s="38" t="s">
        <v>12</v>
      </c>
      <c r="C10" s="34" t="s">
        <v>13</v>
      </c>
      <c r="D10" s="35"/>
      <c r="E10" s="35"/>
      <c r="F10" s="43"/>
      <c r="G10" s="41"/>
    </row>
    <row r="11" spans="1:7" ht="66.75" customHeight="1" thickBot="1" x14ac:dyDescent="0.2">
      <c r="A11" s="119"/>
      <c r="B11" s="33" t="s">
        <v>2</v>
      </c>
      <c r="C11" s="34" t="s">
        <v>85</v>
      </c>
      <c r="D11" s="98"/>
      <c r="E11" s="98"/>
      <c r="F11" s="70"/>
      <c r="G11" s="44"/>
    </row>
    <row r="12" spans="1:7" ht="66.75" customHeight="1" x14ac:dyDescent="0.15">
      <c r="A12" s="122" t="s">
        <v>88</v>
      </c>
      <c r="B12" s="53"/>
      <c r="C12" s="54" t="s">
        <v>1</v>
      </c>
      <c r="D12" s="113"/>
      <c r="E12" s="113"/>
      <c r="F12" s="88"/>
      <c r="G12" s="116"/>
    </row>
    <row r="13" spans="1:7" ht="66.75" customHeight="1" x14ac:dyDescent="0.15">
      <c r="A13" s="123"/>
      <c r="B13" s="16" t="s">
        <v>68</v>
      </c>
      <c r="C13" s="39" t="s">
        <v>69</v>
      </c>
      <c r="D13" s="76"/>
      <c r="E13" s="76"/>
      <c r="F13" s="40"/>
      <c r="G13" s="62"/>
    </row>
    <row r="14" spans="1:7" ht="110.25" customHeight="1" x14ac:dyDescent="0.15">
      <c r="A14" s="123"/>
      <c r="B14" s="120" t="s">
        <v>4</v>
      </c>
      <c r="C14" s="39" t="s">
        <v>66</v>
      </c>
      <c r="D14" s="76"/>
      <c r="E14" s="76"/>
      <c r="F14" s="40"/>
      <c r="G14" s="63"/>
    </row>
    <row r="15" spans="1:7" ht="66.75" customHeight="1" x14ac:dyDescent="0.15">
      <c r="A15" s="123"/>
      <c r="B15" s="120"/>
      <c r="C15" s="39" t="s">
        <v>73</v>
      </c>
      <c r="D15" s="76"/>
      <c r="E15" s="76"/>
      <c r="F15" s="40"/>
      <c r="G15" s="63"/>
    </row>
    <row r="16" spans="1:7" ht="66.75" customHeight="1" x14ac:dyDescent="0.15">
      <c r="A16" s="123"/>
      <c r="B16" s="120"/>
      <c r="C16" s="39" t="s">
        <v>3</v>
      </c>
      <c r="D16" s="76"/>
      <c r="E16" s="76"/>
      <c r="F16" s="40"/>
      <c r="G16" s="63"/>
    </row>
    <row r="17" spans="1:7" ht="66.75" customHeight="1" x14ac:dyDescent="0.15">
      <c r="A17" s="123"/>
      <c r="B17" s="120" t="s">
        <v>61</v>
      </c>
      <c r="C17" s="39" t="s">
        <v>60</v>
      </c>
      <c r="D17" s="76"/>
      <c r="E17" s="76"/>
      <c r="F17" s="40"/>
      <c r="G17" s="63"/>
    </row>
    <row r="18" spans="1:7" ht="66.75" customHeight="1" x14ac:dyDescent="0.15">
      <c r="A18" s="123"/>
      <c r="B18" s="120"/>
      <c r="C18" s="39" t="s">
        <v>59</v>
      </c>
      <c r="D18" s="76"/>
      <c r="E18" s="76"/>
      <c r="F18" s="38"/>
      <c r="G18" s="112"/>
    </row>
    <row r="19" spans="1:7" ht="66.75" customHeight="1" x14ac:dyDescent="0.15">
      <c r="A19" s="123"/>
      <c r="B19" s="120" t="s">
        <v>34</v>
      </c>
      <c r="C19" s="39" t="s">
        <v>33</v>
      </c>
      <c r="D19" s="76"/>
      <c r="E19" s="76"/>
      <c r="F19" s="14"/>
      <c r="G19" s="45"/>
    </row>
    <row r="20" spans="1:7" ht="66.75" customHeight="1" x14ac:dyDescent="0.15">
      <c r="A20" s="123"/>
      <c r="B20" s="120"/>
      <c r="C20" s="39" t="s">
        <v>42</v>
      </c>
      <c r="D20" s="76"/>
      <c r="E20" s="76"/>
      <c r="F20" s="14"/>
      <c r="G20" s="45"/>
    </row>
    <row r="21" spans="1:7" ht="66.75" customHeight="1" x14ac:dyDescent="0.15">
      <c r="A21" s="123"/>
      <c r="B21" s="120"/>
      <c r="C21" s="39" t="s">
        <v>36</v>
      </c>
      <c r="D21" s="76"/>
      <c r="E21" s="76"/>
      <c r="F21" s="14"/>
      <c r="G21" s="45"/>
    </row>
    <row r="22" spans="1:7" ht="66.75" customHeight="1" x14ac:dyDescent="0.15">
      <c r="A22" s="123"/>
      <c r="B22" s="121" t="s">
        <v>38</v>
      </c>
      <c r="C22" s="39" t="s">
        <v>35</v>
      </c>
      <c r="D22" s="76"/>
      <c r="E22" s="76"/>
      <c r="F22" s="40"/>
      <c r="G22" s="68"/>
    </row>
    <row r="23" spans="1:7" ht="66.75" customHeight="1" x14ac:dyDescent="0.15">
      <c r="A23" s="123"/>
      <c r="B23" s="121"/>
      <c r="C23" s="39" t="s">
        <v>37</v>
      </c>
      <c r="D23" s="76"/>
      <c r="E23" s="76"/>
      <c r="F23" s="38"/>
      <c r="G23" s="68"/>
    </row>
    <row r="24" spans="1:7" ht="66.75" customHeight="1" x14ac:dyDescent="0.15">
      <c r="A24" s="123"/>
      <c r="B24" s="121"/>
      <c r="C24" s="39" t="s">
        <v>39</v>
      </c>
      <c r="D24" s="76"/>
      <c r="E24" s="76"/>
      <c r="F24" s="38"/>
      <c r="G24" s="68"/>
    </row>
    <row r="25" spans="1:7" ht="66.75" customHeight="1" x14ac:dyDescent="0.15">
      <c r="A25" s="123"/>
      <c r="B25" s="121" t="s">
        <v>40</v>
      </c>
      <c r="C25" s="39" t="s">
        <v>41</v>
      </c>
      <c r="D25" s="76"/>
      <c r="E25" s="76"/>
      <c r="F25" s="38"/>
      <c r="G25" s="45"/>
    </row>
    <row r="26" spans="1:7" ht="66.75" customHeight="1" x14ac:dyDescent="0.15">
      <c r="A26" s="123"/>
      <c r="B26" s="121"/>
      <c r="C26" s="39" t="s">
        <v>43</v>
      </c>
      <c r="D26" s="76"/>
      <c r="E26" s="76"/>
      <c r="F26" s="38"/>
      <c r="G26" s="45"/>
    </row>
    <row r="27" spans="1:7" ht="66.75" customHeight="1" x14ac:dyDescent="0.15">
      <c r="A27" s="123"/>
      <c r="B27" s="39" t="s">
        <v>89</v>
      </c>
      <c r="C27" s="39" t="s">
        <v>48</v>
      </c>
      <c r="D27" s="76"/>
      <c r="E27" s="76"/>
      <c r="F27" s="40"/>
      <c r="G27" s="68"/>
    </row>
    <row r="28" spans="1:7" ht="66.75" customHeight="1" thickBot="1" x14ac:dyDescent="0.2">
      <c r="A28" s="124"/>
      <c r="B28" s="67" t="s">
        <v>90</v>
      </c>
      <c r="C28" s="59" t="s">
        <v>70</v>
      </c>
      <c r="D28" s="114"/>
      <c r="E28" s="114"/>
      <c r="F28" s="71"/>
      <c r="G28" s="72"/>
    </row>
    <row r="29" spans="1:7" ht="66.75" customHeight="1" x14ac:dyDescent="0.15">
      <c r="A29" s="118" t="s">
        <v>91</v>
      </c>
      <c r="B29" s="78"/>
      <c r="C29" s="69" t="s">
        <v>1</v>
      </c>
      <c r="D29" s="60"/>
      <c r="E29" s="60"/>
      <c r="F29" s="95"/>
      <c r="G29" s="96"/>
    </row>
    <row r="30" spans="1:7" ht="66.75" customHeight="1" thickBot="1" x14ac:dyDescent="0.2">
      <c r="A30" s="125"/>
      <c r="B30" s="67" t="s">
        <v>5</v>
      </c>
      <c r="C30" s="59" t="s">
        <v>7</v>
      </c>
      <c r="D30" s="66"/>
      <c r="E30" s="66"/>
      <c r="F30" s="81"/>
      <c r="G30" s="82"/>
    </row>
    <row r="31" spans="1:7" ht="39.75" customHeight="1" x14ac:dyDescent="0.15">
      <c r="A31" s="118" t="s">
        <v>93</v>
      </c>
      <c r="B31" s="33"/>
      <c r="C31" s="34" t="s">
        <v>1</v>
      </c>
      <c r="D31" s="35"/>
      <c r="E31" s="35"/>
      <c r="F31" s="36"/>
      <c r="G31" s="37"/>
    </row>
    <row r="32" spans="1:7" ht="99" customHeight="1" x14ac:dyDescent="0.15">
      <c r="A32" s="123"/>
      <c r="B32" s="16" t="s">
        <v>23</v>
      </c>
      <c r="C32" s="39" t="s">
        <v>56</v>
      </c>
      <c r="D32" s="35"/>
      <c r="E32" s="35"/>
      <c r="F32" s="43"/>
      <c r="G32" s="41"/>
    </row>
    <row r="33" spans="1:7" ht="93.75" customHeight="1" x14ac:dyDescent="0.15">
      <c r="A33" s="123"/>
      <c r="B33" s="39" t="s">
        <v>26</v>
      </c>
      <c r="C33" s="34" t="s">
        <v>102</v>
      </c>
      <c r="D33" s="35"/>
      <c r="E33" s="35"/>
      <c r="F33" s="43"/>
      <c r="G33" s="44"/>
    </row>
    <row r="34" spans="1:7" ht="78.75" customHeight="1" x14ac:dyDescent="0.15">
      <c r="A34" s="123"/>
      <c r="B34" s="40" t="s">
        <v>27</v>
      </c>
      <c r="C34" s="34" t="s">
        <v>28</v>
      </c>
      <c r="D34" s="35"/>
      <c r="E34" s="35"/>
      <c r="F34" s="43"/>
      <c r="G34" s="45"/>
    </row>
    <row r="35" spans="1:7" ht="108" customHeight="1" x14ac:dyDescent="0.15">
      <c r="A35" s="123"/>
      <c r="B35" s="40" t="s">
        <v>74</v>
      </c>
      <c r="C35" s="34" t="s">
        <v>29</v>
      </c>
      <c r="D35" s="35"/>
      <c r="E35" s="35"/>
      <c r="F35" s="43"/>
      <c r="G35" s="45"/>
    </row>
    <row r="36" spans="1:7" ht="119.25" customHeight="1" x14ac:dyDescent="0.15">
      <c r="A36" s="123"/>
      <c r="B36" s="133" t="s">
        <v>30</v>
      </c>
      <c r="C36" s="39" t="s">
        <v>78</v>
      </c>
      <c r="D36" s="35"/>
      <c r="E36" s="35"/>
      <c r="F36" s="40"/>
      <c r="G36" s="47"/>
    </row>
    <row r="37" spans="1:7" ht="88.5" customHeight="1" x14ac:dyDescent="0.15">
      <c r="A37" s="123"/>
      <c r="B37" s="133"/>
      <c r="C37" s="42" t="s">
        <v>71</v>
      </c>
      <c r="D37" s="48"/>
      <c r="E37" s="35"/>
      <c r="F37" s="40"/>
      <c r="G37" s="47"/>
    </row>
    <row r="38" spans="1:7" s="52" customFormat="1" ht="285.75" customHeight="1" x14ac:dyDescent="0.15">
      <c r="A38" s="123"/>
      <c r="B38" s="133"/>
      <c r="C38" s="42" t="s">
        <v>79</v>
      </c>
      <c r="D38" s="35"/>
      <c r="E38" s="49"/>
      <c r="F38" s="50"/>
      <c r="G38" s="51"/>
    </row>
    <row r="39" spans="1:7" ht="47.25" customHeight="1" x14ac:dyDescent="0.15">
      <c r="A39" s="123"/>
      <c r="B39" s="133"/>
      <c r="C39" s="42" t="s">
        <v>72</v>
      </c>
      <c r="D39" s="35"/>
      <c r="E39" s="35"/>
      <c r="F39" s="40"/>
      <c r="G39" s="47"/>
    </row>
    <row r="40" spans="1:7" ht="31.5" customHeight="1" thickBot="1" x14ac:dyDescent="0.2">
      <c r="A40" s="123"/>
      <c r="B40" s="133"/>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18" t="s">
        <v>94</v>
      </c>
      <c r="B42" s="10"/>
      <c r="C42" s="88" t="s">
        <v>81</v>
      </c>
      <c r="D42" s="30"/>
      <c r="E42" s="30"/>
      <c r="F42" s="89"/>
      <c r="G42" s="57"/>
    </row>
    <row r="43" spans="1:7" ht="145.5" customHeight="1" thickBot="1" x14ac:dyDescent="0.2">
      <c r="A43" s="126"/>
      <c r="B43" s="71"/>
      <c r="C43" s="90" t="s">
        <v>82</v>
      </c>
      <c r="D43" s="66"/>
      <c r="E43" s="66"/>
      <c r="F43" s="91"/>
      <c r="G43" s="92"/>
    </row>
    <row r="44" spans="1:7" ht="31.5" customHeight="1" x14ac:dyDescent="0.15">
      <c r="A44" s="127" t="s">
        <v>95</v>
      </c>
      <c r="B44" s="53"/>
      <c r="C44" s="54" t="s">
        <v>80</v>
      </c>
      <c r="D44" s="30"/>
      <c r="E44" s="55"/>
      <c r="F44" s="29"/>
      <c r="G44" s="80"/>
    </row>
    <row r="45" spans="1:7" ht="75" customHeight="1" thickBot="1" x14ac:dyDescent="0.2">
      <c r="A45" s="128"/>
      <c r="B45" s="58" t="s">
        <v>6</v>
      </c>
      <c r="C45" s="59" t="s">
        <v>46</v>
      </c>
      <c r="D45" s="66"/>
      <c r="E45" s="66"/>
      <c r="F45" s="59"/>
      <c r="G45" s="82"/>
    </row>
    <row r="46" spans="1:7" ht="102" customHeight="1" thickBot="1" x14ac:dyDescent="0.2">
      <c r="A46" s="83" t="s">
        <v>96</v>
      </c>
      <c r="B46" s="84"/>
      <c r="C46" s="85" t="s">
        <v>81</v>
      </c>
      <c r="D46" s="74"/>
      <c r="E46" s="74"/>
      <c r="F46" s="86"/>
      <c r="G46" s="87"/>
    </row>
    <row r="47" spans="1:7" ht="102" customHeight="1" x14ac:dyDescent="0.15">
      <c r="A47" s="136" t="s">
        <v>105</v>
      </c>
      <c r="B47" s="78"/>
      <c r="C47" s="88" t="s">
        <v>83</v>
      </c>
      <c r="D47" s="30"/>
      <c r="E47" s="30"/>
      <c r="F47" s="97"/>
      <c r="G47" s="57"/>
    </row>
    <row r="48" spans="1:7" ht="102" customHeight="1" thickBot="1" x14ac:dyDescent="0.2">
      <c r="A48" s="137"/>
      <c r="B48" s="67" t="s">
        <v>55</v>
      </c>
      <c r="C48" s="90" t="s">
        <v>54</v>
      </c>
      <c r="D48" s="66"/>
      <c r="E48" s="66"/>
      <c r="F48" s="77"/>
      <c r="G48" s="92"/>
    </row>
    <row r="49" spans="1:7" ht="102" customHeight="1" thickBot="1" x14ac:dyDescent="0.2">
      <c r="A49" s="109" t="s">
        <v>106</v>
      </c>
      <c r="B49" s="110"/>
      <c r="C49" s="85" t="s">
        <v>84</v>
      </c>
      <c r="D49" s="74"/>
      <c r="E49" s="74"/>
      <c r="F49" s="111"/>
      <c r="G49" s="87"/>
    </row>
    <row r="50" spans="1:7" ht="102" customHeight="1" x14ac:dyDescent="0.15">
      <c r="A50" s="136" t="s">
        <v>107</v>
      </c>
      <c r="B50" s="78"/>
      <c r="C50" s="88" t="s">
        <v>84</v>
      </c>
      <c r="D50" s="30"/>
      <c r="E50" s="30"/>
      <c r="F50" s="97"/>
      <c r="G50" s="57"/>
    </row>
    <row r="51" spans="1:7" ht="102" customHeight="1" thickBot="1" x14ac:dyDescent="0.2">
      <c r="A51" s="137"/>
      <c r="B51" s="67" t="s">
        <v>55</v>
      </c>
      <c r="C51" s="90" t="s">
        <v>54</v>
      </c>
      <c r="D51" s="66"/>
      <c r="E51" s="66"/>
      <c r="F51" s="77"/>
      <c r="G51" s="92"/>
    </row>
    <row r="52" spans="1:7" ht="31.5" customHeight="1" x14ac:dyDescent="0.15">
      <c r="A52" s="129" t="s">
        <v>108</v>
      </c>
      <c r="B52" s="73"/>
      <c r="C52" s="88" t="s">
        <v>1</v>
      </c>
      <c r="D52" s="55"/>
      <c r="E52" s="55"/>
      <c r="F52" s="61"/>
      <c r="G52" s="32"/>
    </row>
    <row r="53" spans="1:7" ht="63" customHeight="1" thickBot="1" x14ac:dyDescent="0.2">
      <c r="A53" s="130"/>
      <c r="B53" s="99"/>
      <c r="C53" s="90" t="s">
        <v>49</v>
      </c>
      <c r="D53" s="100"/>
      <c r="E53" s="100"/>
      <c r="F53" s="101"/>
      <c r="G53" s="102"/>
    </row>
    <row r="54" spans="1:7" ht="63" customHeight="1" x14ac:dyDescent="0.15">
      <c r="A54" s="129" t="s">
        <v>109</v>
      </c>
      <c r="B54" s="73"/>
      <c r="C54" s="88" t="s">
        <v>1</v>
      </c>
      <c r="D54" s="55"/>
      <c r="E54" s="55"/>
      <c r="F54" s="61"/>
      <c r="G54" s="32"/>
    </row>
    <row r="55" spans="1:7" ht="63" customHeight="1" thickBot="1" x14ac:dyDescent="0.2">
      <c r="A55" s="130"/>
      <c r="B55" s="99"/>
      <c r="C55" s="90" t="s">
        <v>50</v>
      </c>
      <c r="D55" s="100"/>
      <c r="E55" s="100"/>
      <c r="F55" s="101"/>
      <c r="G55" s="102"/>
    </row>
    <row r="56" spans="1:7" ht="54.95" customHeight="1" x14ac:dyDescent="0.15">
      <c r="A56" s="118" t="s">
        <v>110</v>
      </c>
      <c r="B56" s="73"/>
      <c r="C56" s="29" t="s">
        <v>1</v>
      </c>
      <c r="D56" s="55"/>
      <c r="E56" s="55"/>
      <c r="F56" s="61"/>
      <c r="G56" s="75"/>
    </row>
    <row r="57" spans="1:7" ht="131.25" customHeight="1" x14ac:dyDescent="0.15">
      <c r="A57" s="119"/>
      <c r="B57" s="93"/>
      <c r="C57" s="69" t="s">
        <v>100</v>
      </c>
      <c r="D57" s="98"/>
      <c r="E57" s="98"/>
      <c r="F57" s="108"/>
      <c r="G57" s="44"/>
    </row>
    <row r="58" spans="1:7" ht="54.95" customHeight="1" thickBot="1" x14ac:dyDescent="0.2">
      <c r="A58" s="126"/>
      <c r="B58" s="67" t="s">
        <v>45</v>
      </c>
      <c r="C58" s="59" t="s">
        <v>47</v>
      </c>
      <c r="D58" s="66"/>
      <c r="E58" s="66"/>
      <c r="F58" s="77"/>
      <c r="G58" s="72"/>
    </row>
    <row r="59" spans="1:7" ht="54.95" customHeight="1" x14ac:dyDescent="0.15">
      <c r="A59" s="118" t="s">
        <v>111</v>
      </c>
      <c r="B59" s="78"/>
      <c r="C59" s="29" t="s">
        <v>1</v>
      </c>
      <c r="D59" s="30"/>
      <c r="E59" s="55"/>
      <c r="F59" s="79"/>
      <c r="G59" s="80"/>
    </row>
    <row r="60" spans="1:7" ht="54.95" customHeight="1" thickBot="1" x14ac:dyDescent="0.2">
      <c r="A60" s="119"/>
      <c r="B60" s="46" t="s">
        <v>5</v>
      </c>
      <c r="C60" s="39" t="s">
        <v>32</v>
      </c>
      <c r="D60" s="35"/>
      <c r="E60" s="66"/>
      <c r="F60" s="81"/>
      <c r="G60" s="82"/>
    </row>
    <row r="61" spans="1:7" ht="90" customHeight="1" x14ac:dyDescent="0.15">
      <c r="A61" s="118" t="s">
        <v>112</v>
      </c>
      <c r="B61" s="10"/>
      <c r="C61" s="88" t="s">
        <v>1</v>
      </c>
      <c r="D61" s="30"/>
      <c r="E61" s="30"/>
      <c r="F61" s="97"/>
      <c r="G61" s="57"/>
    </row>
    <row r="62" spans="1:7" ht="90" customHeight="1" thickBot="1" x14ac:dyDescent="0.2">
      <c r="A62" s="126"/>
      <c r="B62" s="58" t="s">
        <v>76</v>
      </c>
      <c r="C62" s="90" t="s">
        <v>77</v>
      </c>
      <c r="D62" s="66"/>
      <c r="E62" s="66"/>
      <c r="F62" s="77"/>
      <c r="G62" s="92"/>
    </row>
    <row r="63" spans="1:7" ht="25.5" customHeight="1" x14ac:dyDescent="0.15">
      <c r="A63" s="103"/>
      <c r="B63" s="104"/>
      <c r="C63" s="105"/>
      <c r="D63" s="106"/>
      <c r="E63" s="106"/>
      <c r="F63" s="105"/>
      <c r="G63" s="105"/>
    </row>
    <row r="64" spans="1:7" ht="24.75" customHeight="1" x14ac:dyDescent="0.15">
      <c r="D64" s="107" t="s">
        <v>14</v>
      </c>
      <c r="E64" s="107" t="s">
        <v>14</v>
      </c>
    </row>
    <row r="65" spans="4:5" x14ac:dyDescent="0.15">
      <c r="D65" s="107" t="s">
        <v>44</v>
      </c>
      <c r="E65" s="107" t="s">
        <v>44</v>
      </c>
    </row>
    <row r="66" spans="4:5" x14ac:dyDescent="0.15">
      <c r="D66" s="107"/>
      <c r="E66" s="107"/>
    </row>
  </sheetData>
  <mergeCells count="21">
    <mergeCell ref="B3:C3"/>
    <mergeCell ref="B4:C4"/>
    <mergeCell ref="A8:A11"/>
    <mergeCell ref="A12:A28"/>
    <mergeCell ref="B14:B16"/>
    <mergeCell ref="B17:B18"/>
    <mergeCell ref="B19:B21"/>
    <mergeCell ref="B22:B24"/>
    <mergeCell ref="B25:B26"/>
    <mergeCell ref="A29:A30"/>
    <mergeCell ref="A31:A40"/>
    <mergeCell ref="B36:B40"/>
    <mergeCell ref="A42:A43"/>
    <mergeCell ref="A44:A45"/>
    <mergeCell ref="A54:A55"/>
    <mergeCell ref="A56:A58"/>
    <mergeCell ref="A59:A60"/>
    <mergeCell ref="A61:A62"/>
    <mergeCell ref="A47:A48"/>
    <mergeCell ref="A50:A51"/>
    <mergeCell ref="A52:A53"/>
  </mergeCells>
  <phoneticPr fontId="2"/>
  <conditionalFormatting sqref="B5">
    <cfRule type="cellIs" dxfId="18" priority="8" operator="equal">
      <formula>"TEL："</formula>
    </cfRule>
  </conditionalFormatting>
  <conditionalFormatting sqref="B3:C3 B4 D5">
    <cfRule type="containsBlanks" dxfId="17" priority="9">
      <formula>LEN(TRIM(B3))=0</formula>
    </cfRule>
  </conditionalFormatting>
  <conditionalFormatting sqref="C5">
    <cfRule type="cellIs" dxfId="16" priority="7" operator="equal">
      <formula>"E-mail："</formula>
    </cfRule>
  </conditionalFormatting>
  <conditionalFormatting sqref="D7:D62">
    <cfRule type="containsBlanks" dxfId="15" priority="1">
      <formula>LEN(TRIM(D7))=0</formula>
    </cfRule>
  </conditionalFormatting>
  <conditionalFormatting sqref="E7:G62">
    <cfRule type="containsBlanks" dxfId="14" priority="2">
      <formula>LEN(TRIM(E7))=0</formula>
    </cfRule>
  </conditionalFormatting>
  <conditionalFormatting sqref="G3:G5 E5">
    <cfRule type="containsBlanks" dxfId="13" priority="6">
      <formula>LEN(TRIM(E3))=0</formula>
    </cfRule>
  </conditionalFormatting>
  <conditionalFormatting sqref="G5">
    <cfRule type="cellIs" dxfId="12" priority="5" operator="equal">
      <formula>"要"</formula>
    </cfRule>
  </conditionalFormatting>
  <dataValidations count="7">
    <dataValidation type="list" allowBlank="1" showInputMessage="1" showErrorMessage="1" sqref="E38" xr:uid="{26851F13-62D2-479D-86AC-BC684B570DD7}">
      <formula1>$D$63:$D$64</formula1>
    </dataValidation>
    <dataValidation type="list" allowBlank="1" showInputMessage="1" showErrorMessage="1" sqref="D37" xr:uid="{9EB26078-DD08-4B8C-95FB-A04158264C3D}">
      <formula1>"卸売業,小売業,サービス業,その他"</formula1>
    </dataValidation>
    <dataValidation type="list" allowBlank="1" showInputMessage="1" showErrorMessage="1" sqref="E7:E37 D52:E62 D38:D46 E39:E46 D7:D36" xr:uid="{11B95AC5-FEC4-4866-AC24-19AFD8E568AF}">
      <formula1>$D$63:$D$65</formula1>
    </dataValidation>
    <dataValidation imeMode="halfAlpha" allowBlank="1" showInputMessage="1" showErrorMessage="1" sqref="D5" xr:uid="{062376C3-F9D9-4072-A4A9-0E86A258CC82}"/>
    <dataValidation type="list" allowBlank="1" showInputMessage="1" showErrorMessage="1" sqref="G5" xr:uid="{EAB52C28-515C-4AA7-8FE4-DE2C3D8EF05A}">
      <formula1>"要,不要"</formula1>
    </dataValidation>
    <dataValidation type="list" allowBlank="1" showInputMessage="1" showErrorMessage="1" sqref="E63" xr:uid="{7B5E539C-1151-44DD-A3AD-41324A9DD5A0}">
      <formula1>$D$64:$D$66</formula1>
    </dataValidation>
    <dataValidation type="list" allowBlank="1" showInputMessage="1" showErrorMessage="1" sqref="D47:E51" xr:uid="{9D0566C6-5E40-4918-A273-E3A7C4E6F6B5}">
      <formula1>$D$72:$D$74</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0" max="6" man="1"/>
  </rowBreaks>
  <colBreaks count="1" manualBreakCount="1">
    <brk id="5"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030E-DB5C-4FD6-AE0D-70AD346302C8}">
  <sheetPr>
    <pageSetUpPr fitToPage="1"/>
  </sheetPr>
  <dimension ref="A1:G66"/>
  <sheetViews>
    <sheetView zoomScale="55" zoomScaleNormal="55" zoomScaleSheetLayoutView="70" workbookViewId="0">
      <selection activeCell="B1" sqref="B1"/>
    </sheetView>
  </sheetViews>
  <sheetFormatPr defaultColWidth="12.85546875" defaultRowHeight="19.5" x14ac:dyDescent="0.15"/>
  <cols>
    <col min="1" max="1" width="26.425781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117</v>
      </c>
      <c r="D1" s="4"/>
      <c r="E1" s="4"/>
      <c r="F1" s="4"/>
      <c r="G1" s="4"/>
    </row>
    <row r="2" spans="1:7" s="8" customFormat="1" ht="40.5" customHeight="1" thickBot="1" x14ac:dyDescent="0.2">
      <c r="A2" s="5" t="s">
        <v>65</v>
      </c>
      <c r="B2" s="6"/>
      <c r="C2" s="7"/>
      <c r="D2" s="4"/>
      <c r="E2" s="4"/>
      <c r="F2" s="4"/>
      <c r="G2" s="4"/>
    </row>
    <row r="3" spans="1:7" ht="39" customHeight="1" x14ac:dyDescent="0.15">
      <c r="A3" s="9" t="s">
        <v>16</v>
      </c>
      <c r="B3" s="131"/>
      <c r="C3" s="132"/>
      <c r="D3" s="10" t="s">
        <v>20</v>
      </c>
      <c r="E3" s="10" t="s">
        <v>15</v>
      </c>
      <c r="F3" s="11" t="s">
        <v>51</v>
      </c>
      <c r="G3" s="12"/>
    </row>
    <row r="4" spans="1:7" ht="39" customHeight="1" x14ac:dyDescent="0.15">
      <c r="A4" s="13" t="s">
        <v>17</v>
      </c>
      <c r="B4" s="134"/>
      <c r="C4" s="135"/>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18" t="s">
        <v>87</v>
      </c>
      <c r="B8" s="53"/>
      <c r="C8" s="54" t="s">
        <v>1</v>
      </c>
      <c r="D8" s="55"/>
      <c r="E8" s="55"/>
      <c r="F8" s="56"/>
      <c r="G8" s="57"/>
    </row>
    <row r="9" spans="1:7" ht="66.75" customHeight="1" x14ac:dyDescent="0.15">
      <c r="A9" s="119"/>
      <c r="B9" s="46" t="s">
        <v>31</v>
      </c>
      <c r="C9" s="34" t="s">
        <v>62</v>
      </c>
      <c r="D9" s="35"/>
      <c r="E9" s="35"/>
      <c r="F9" s="43"/>
      <c r="G9" s="41"/>
    </row>
    <row r="10" spans="1:7" ht="66.75" customHeight="1" x14ac:dyDescent="0.15">
      <c r="A10" s="119"/>
      <c r="B10" s="38" t="s">
        <v>12</v>
      </c>
      <c r="C10" s="34" t="s">
        <v>13</v>
      </c>
      <c r="D10" s="35"/>
      <c r="E10" s="35"/>
      <c r="F10" s="43"/>
      <c r="G10" s="41"/>
    </row>
    <row r="11" spans="1:7" ht="66.75" customHeight="1" thickBot="1" x14ac:dyDescent="0.2">
      <c r="A11" s="119"/>
      <c r="B11" s="33" t="s">
        <v>2</v>
      </c>
      <c r="C11" s="34" t="s">
        <v>85</v>
      </c>
      <c r="D11" s="98"/>
      <c r="E11" s="98"/>
      <c r="F11" s="70"/>
      <c r="G11" s="44"/>
    </row>
    <row r="12" spans="1:7" ht="66.75" customHeight="1" x14ac:dyDescent="0.15">
      <c r="A12" s="122" t="s">
        <v>88</v>
      </c>
      <c r="B12" s="53"/>
      <c r="C12" s="54" t="s">
        <v>1</v>
      </c>
      <c r="D12" s="113"/>
      <c r="E12" s="113"/>
      <c r="F12" s="88"/>
      <c r="G12" s="116"/>
    </row>
    <row r="13" spans="1:7" ht="66.75" customHeight="1" x14ac:dyDescent="0.15">
      <c r="A13" s="123"/>
      <c r="B13" s="16" t="s">
        <v>68</v>
      </c>
      <c r="C13" s="39" t="s">
        <v>69</v>
      </c>
      <c r="D13" s="76"/>
      <c r="E13" s="76"/>
      <c r="F13" s="40"/>
      <c r="G13" s="62"/>
    </row>
    <row r="14" spans="1:7" ht="110.25" customHeight="1" x14ac:dyDescent="0.15">
      <c r="A14" s="123"/>
      <c r="B14" s="120" t="s">
        <v>4</v>
      </c>
      <c r="C14" s="39" t="s">
        <v>66</v>
      </c>
      <c r="D14" s="76"/>
      <c r="E14" s="76"/>
      <c r="F14" s="40"/>
      <c r="G14" s="63"/>
    </row>
    <row r="15" spans="1:7" ht="66.75" customHeight="1" x14ac:dyDescent="0.15">
      <c r="A15" s="123"/>
      <c r="B15" s="120"/>
      <c r="C15" s="39" t="s">
        <v>73</v>
      </c>
      <c r="D15" s="76"/>
      <c r="E15" s="76"/>
      <c r="F15" s="40"/>
      <c r="G15" s="63"/>
    </row>
    <row r="16" spans="1:7" ht="66.75" customHeight="1" x14ac:dyDescent="0.15">
      <c r="A16" s="123"/>
      <c r="B16" s="120"/>
      <c r="C16" s="39" t="s">
        <v>3</v>
      </c>
      <c r="D16" s="76"/>
      <c r="E16" s="76"/>
      <c r="F16" s="40"/>
      <c r="G16" s="63"/>
    </row>
    <row r="17" spans="1:7" ht="66.75" customHeight="1" x14ac:dyDescent="0.15">
      <c r="A17" s="123"/>
      <c r="B17" s="120" t="s">
        <v>61</v>
      </c>
      <c r="C17" s="39" t="s">
        <v>60</v>
      </c>
      <c r="D17" s="76"/>
      <c r="E17" s="76"/>
      <c r="F17" s="40"/>
      <c r="G17" s="63"/>
    </row>
    <row r="18" spans="1:7" ht="66.75" customHeight="1" x14ac:dyDescent="0.15">
      <c r="A18" s="123"/>
      <c r="B18" s="120"/>
      <c r="C18" s="39" t="s">
        <v>59</v>
      </c>
      <c r="D18" s="76"/>
      <c r="E18" s="76"/>
      <c r="F18" s="38"/>
      <c r="G18" s="112"/>
    </row>
    <row r="19" spans="1:7" ht="66.75" customHeight="1" x14ac:dyDescent="0.15">
      <c r="A19" s="123"/>
      <c r="B19" s="120" t="s">
        <v>34</v>
      </c>
      <c r="C19" s="39" t="s">
        <v>33</v>
      </c>
      <c r="D19" s="76"/>
      <c r="E19" s="76"/>
      <c r="F19" s="14"/>
      <c r="G19" s="45"/>
    </row>
    <row r="20" spans="1:7" ht="66.75" customHeight="1" x14ac:dyDescent="0.15">
      <c r="A20" s="123"/>
      <c r="B20" s="120"/>
      <c r="C20" s="39" t="s">
        <v>42</v>
      </c>
      <c r="D20" s="76"/>
      <c r="E20" s="76"/>
      <c r="F20" s="14"/>
      <c r="G20" s="45"/>
    </row>
    <row r="21" spans="1:7" ht="66.75" customHeight="1" x14ac:dyDescent="0.15">
      <c r="A21" s="123"/>
      <c r="B21" s="120"/>
      <c r="C21" s="39" t="s">
        <v>36</v>
      </c>
      <c r="D21" s="76"/>
      <c r="E21" s="76"/>
      <c r="F21" s="14"/>
      <c r="G21" s="45"/>
    </row>
    <row r="22" spans="1:7" ht="66.75" customHeight="1" x14ac:dyDescent="0.15">
      <c r="A22" s="123"/>
      <c r="B22" s="121" t="s">
        <v>38</v>
      </c>
      <c r="C22" s="39" t="s">
        <v>35</v>
      </c>
      <c r="D22" s="76"/>
      <c r="E22" s="76"/>
      <c r="F22" s="40"/>
      <c r="G22" s="68"/>
    </row>
    <row r="23" spans="1:7" ht="66.75" customHeight="1" x14ac:dyDescent="0.15">
      <c r="A23" s="123"/>
      <c r="B23" s="121"/>
      <c r="C23" s="39" t="s">
        <v>37</v>
      </c>
      <c r="D23" s="76"/>
      <c r="E23" s="76"/>
      <c r="F23" s="38"/>
      <c r="G23" s="68"/>
    </row>
    <row r="24" spans="1:7" ht="66.75" customHeight="1" x14ac:dyDescent="0.15">
      <c r="A24" s="123"/>
      <c r="B24" s="121"/>
      <c r="C24" s="39" t="s">
        <v>39</v>
      </c>
      <c r="D24" s="76"/>
      <c r="E24" s="76"/>
      <c r="F24" s="38"/>
      <c r="G24" s="68"/>
    </row>
    <row r="25" spans="1:7" ht="66.75" customHeight="1" x14ac:dyDescent="0.15">
      <c r="A25" s="123"/>
      <c r="B25" s="121" t="s">
        <v>40</v>
      </c>
      <c r="C25" s="39" t="s">
        <v>41</v>
      </c>
      <c r="D25" s="76"/>
      <c r="E25" s="76"/>
      <c r="F25" s="38"/>
      <c r="G25" s="45"/>
    </row>
    <row r="26" spans="1:7" ht="66.75" customHeight="1" x14ac:dyDescent="0.15">
      <c r="A26" s="123"/>
      <c r="B26" s="121"/>
      <c r="C26" s="39" t="s">
        <v>43</v>
      </c>
      <c r="D26" s="76"/>
      <c r="E26" s="76"/>
      <c r="F26" s="38"/>
      <c r="G26" s="45"/>
    </row>
    <row r="27" spans="1:7" ht="66.75" customHeight="1" x14ac:dyDescent="0.15">
      <c r="A27" s="123"/>
      <c r="B27" s="39" t="s">
        <v>89</v>
      </c>
      <c r="C27" s="39" t="s">
        <v>48</v>
      </c>
      <c r="D27" s="76"/>
      <c r="E27" s="76"/>
      <c r="F27" s="40"/>
      <c r="G27" s="68"/>
    </row>
    <row r="28" spans="1:7" ht="66.75" customHeight="1" thickBot="1" x14ac:dyDescent="0.2">
      <c r="A28" s="124"/>
      <c r="B28" s="67" t="s">
        <v>90</v>
      </c>
      <c r="C28" s="59" t="s">
        <v>70</v>
      </c>
      <c r="D28" s="114"/>
      <c r="E28" s="114"/>
      <c r="F28" s="71"/>
      <c r="G28" s="72"/>
    </row>
    <row r="29" spans="1:7" ht="66.75" customHeight="1" x14ac:dyDescent="0.15">
      <c r="A29" s="118" t="s">
        <v>91</v>
      </c>
      <c r="B29" s="78"/>
      <c r="C29" s="69" t="s">
        <v>1</v>
      </c>
      <c r="D29" s="60"/>
      <c r="E29" s="60"/>
      <c r="F29" s="95"/>
      <c r="G29" s="96"/>
    </row>
    <row r="30" spans="1:7" ht="66.75" customHeight="1" thickBot="1" x14ac:dyDescent="0.2">
      <c r="A30" s="125"/>
      <c r="B30" s="67" t="s">
        <v>5</v>
      </c>
      <c r="C30" s="59" t="s">
        <v>7</v>
      </c>
      <c r="D30" s="66"/>
      <c r="E30" s="66"/>
      <c r="F30" s="81"/>
      <c r="G30" s="82"/>
    </row>
    <row r="31" spans="1:7" ht="39.75" customHeight="1" x14ac:dyDescent="0.15">
      <c r="A31" s="118" t="s">
        <v>93</v>
      </c>
      <c r="B31" s="33"/>
      <c r="C31" s="34" t="s">
        <v>1</v>
      </c>
      <c r="D31" s="35"/>
      <c r="E31" s="35"/>
      <c r="F31" s="36"/>
      <c r="G31" s="37"/>
    </row>
    <row r="32" spans="1:7" ht="99" customHeight="1" x14ac:dyDescent="0.15">
      <c r="A32" s="123"/>
      <c r="B32" s="16" t="s">
        <v>23</v>
      </c>
      <c r="C32" s="39" t="s">
        <v>67</v>
      </c>
      <c r="D32" s="35"/>
      <c r="E32" s="35"/>
      <c r="F32" s="43"/>
      <c r="G32" s="41"/>
    </row>
    <row r="33" spans="1:7" ht="93.75" customHeight="1" x14ac:dyDescent="0.15">
      <c r="A33" s="123"/>
      <c r="B33" s="39" t="s">
        <v>26</v>
      </c>
      <c r="C33" s="34" t="s">
        <v>103</v>
      </c>
      <c r="D33" s="35"/>
      <c r="E33" s="35"/>
      <c r="F33" s="43"/>
      <c r="G33" s="44"/>
    </row>
    <row r="34" spans="1:7" ht="78.75" customHeight="1" x14ac:dyDescent="0.15">
      <c r="A34" s="123"/>
      <c r="B34" s="40" t="s">
        <v>27</v>
      </c>
      <c r="C34" s="34" t="s">
        <v>28</v>
      </c>
      <c r="D34" s="35"/>
      <c r="E34" s="35"/>
      <c r="F34" s="43"/>
      <c r="G34" s="45"/>
    </row>
    <row r="35" spans="1:7" ht="108" customHeight="1" x14ac:dyDescent="0.15">
      <c r="A35" s="123"/>
      <c r="B35" s="40" t="s">
        <v>74</v>
      </c>
      <c r="C35" s="34" t="s">
        <v>29</v>
      </c>
      <c r="D35" s="35"/>
      <c r="E35" s="35"/>
      <c r="F35" s="43"/>
      <c r="G35" s="45"/>
    </row>
    <row r="36" spans="1:7" ht="119.25" customHeight="1" x14ac:dyDescent="0.15">
      <c r="A36" s="123"/>
      <c r="B36" s="133" t="s">
        <v>30</v>
      </c>
      <c r="C36" s="39" t="s">
        <v>78</v>
      </c>
      <c r="D36" s="35"/>
      <c r="E36" s="35"/>
      <c r="F36" s="40"/>
      <c r="G36" s="47"/>
    </row>
    <row r="37" spans="1:7" ht="88.5" customHeight="1" x14ac:dyDescent="0.15">
      <c r="A37" s="123"/>
      <c r="B37" s="133"/>
      <c r="C37" s="42" t="s">
        <v>71</v>
      </c>
      <c r="D37" s="48"/>
      <c r="E37" s="35"/>
      <c r="F37" s="40"/>
      <c r="G37" s="47"/>
    </row>
    <row r="38" spans="1:7" s="52" customFormat="1" ht="285.75" customHeight="1" x14ac:dyDescent="0.15">
      <c r="A38" s="123"/>
      <c r="B38" s="133"/>
      <c r="C38" s="42" t="s">
        <v>79</v>
      </c>
      <c r="D38" s="35"/>
      <c r="E38" s="49"/>
      <c r="F38" s="50"/>
      <c r="G38" s="51"/>
    </row>
    <row r="39" spans="1:7" ht="47.25" customHeight="1" x14ac:dyDescent="0.15">
      <c r="A39" s="123"/>
      <c r="B39" s="133"/>
      <c r="C39" s="42" t="s">
        <v>72</v>
      </c>
      <c r="D39" s="35"/>
      <c r="E39" s="35"/>
      <c r="F39" s="40"/>
      <c r="G39" s="47"/>
    </row>
    <row r="40" spans="1:7" ht="31.5" customHeight="1" thickBot="1" x14ac:dyDescent="0.2">
      <c r="A40" s="123"/>
      <c r="B40" s="133"/>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18" t="s">
        <v>94</v>
      </c>
      <c r="B42" s="10"/>
      <c r="C42" s="88" t="s">
        <v>81</v>
      </c>
      <c r="D42" s="30"/>
      <c r="E42" s="30"/>
      <c r="F42" s="89"/>
      <c r="G42" s="57"/>
    </row>
    <row r="43" spans="1:7" ht="145.5" customHeight="1" thickBot="1" x14ac:dyDescent="0.2">
      <c r="A43" s="126"/>
      <c r="B43" s="71"/>
      <c r="C43" s="90" t="s">
        <v>82</v>
      </c>
      <c r="D43" s="66"/>
      <c r="E43" s="66"/>
      <c r="F43" s="91"/>
      <c r="G43" s="92"/>
    </row>
    <row r="44" spans="1:7" ht="31.5" customHeight="1" x14ac:dyDescent="0.15">
      <c r="A44" s="127" t="s">
        <v>95</v>
      </c>
      <c r="B44" s="53"/>
      <c r="C44" s="54" t="s">
        <v>80</v>
      </c>
      <c r="D44" s="30"/>
      <c r="E44" s="55"/>
      <c r="F44" s="29"/>
      <c r="G44" s="80"/>
    </row>
    <row r="45" spans="1:7" ht="75" customHeight="1" thickBot="1" x14ac:dyDescent="0.2">
      <c r="A45" s="128"/>
      <c r="B45" s="58" t="s">
        <v>6</v>
      </c>
      <c r="C45" s="59" t="s">
        <v>46</v>
      </c>
      <c r="D45" s="66"/>
      <c r="E45" s="66"/>
      <c r="F45" s="59"/>
      <c r="G45" s="82"/>
    </row>
    <row r="46" spans="1:7" ht="102" customHeight="1" thickBot="1" x14ac:dyDescent="0.2">
      <c r="A46" s="83" t="s">
        <v>96</v>
      </c>
      <c r="B46" s="84"/>
      <c r="C46" s="85" t="s">
        <v>81</v>
      </c>
      <c r="D46" s="74"/>
      <c r="E46" s="74"/>
      <c r="F46" s="86"/>
      <c r="G46" s="87"/>
    </row>
    <row r="47" spans="1:7" ht="102" customHeight="1" x14ac:dyDescent="0.15">
      <c r="A47" s="136" t="s">
        <v>105</v>
      </c>
      <c r="B47" s="78"/>
      <c r="C47" s="88" t="s">
        <v>114</v>
      </c>
      <c r="D47" s="30"/>
      <c r="E47" s="30"/>
      <c r="F47" s="97"/>
      <c r="G47" s="57"/>
    </row>
    <row r="48" spans="1:7" ht="102" customHeight="1" thickBot="1" x14ac:dyDescent="0.2">
      <c r="A48" s="137"/>
      <c r="B48" s="67" t="s">
        <v>55</v>
      </c>
      <c r="C48" s="115" t="s">
        <v>54</v>
      </c>
      <c r="D48" s="66"/>
      <c r="E48" s="66"/>
      <c r="F48" s="77"/>
      <c r="G48" s="92"/>
    </row>
    <row r="49" spans="1:7" ht="102" customHeight="1" thickBot="1" x14ac:dyDescent="0.2">
      <c r="A49" s="109" t="s">
        <v>106</v>
      </c>
      <c r="B49" s="46"/>
      <c r="C49" s="85" t="s">
        <v>115</v>
      </c>
      <c r="D49" s="74"/>
      <c r="E49" s="74"/>
      <c r="F49" s="111"/>
      <c r="G49" s="87"/>
    </row>
    <row r="50" spans="1:7" ht="102" customHeight="1" x14ac:dyDescent="0.15">
      <c r="A50" s="136" t="s">
        <v>113</v>
      </c>
      <c r="B50" s="78"/>
      <c r="C50" s="88" t="s">
        <v>115</v>
      </c>
      <c r="D50" s="30"/>
      <c r="E50" s="30"/>
      <c r="F50" s="97"/>
      <c r="G50" s="57"/>
    </row>
    <row r="51" spans="1:7" ht="102" customHeight="1" thickBot="1" x14ac:dyDescent="0.2">
      <c r="A51" s="137"/>
      <c r="B51" s="67" t="s">
        <v>55</v>
      </c>
      <c r="C51" s="115" t="s">
        <v>54</v>
      </c>
      <c r="D51" s="66"/>
      <c r="E51" s="66"/>
      <c r="F51" s="77"/>
      <c r="G51" s="92"/>
    </row>
    <row r="52" spans="1:7" ht="31.5" customHeight="1" x14ac:dyDescent="0.15">
      <c r="A52" s="129" t="s">
        <v>108</v>
      </c>
      <c r="B52" s="73"/>
      <c r="C52" s="88" t="s">
        <v>1</v>
      </c>
      <c r="D52" s="55"/>
      <c r="E52" s="55"/>
      <c r="F52" s="61"/>
      <c r="G52" s="32"/>
    </row>
    <row r="53" spans="1:7" ht="63" customHeight="1" thickBot="1" x14ac:dyDescent="0.2">
      <c r="A53" s="130"/>
      <c r="B53" s="99"/>
      <c r="C53" s="90" t="s">
        <v>49</v>
      </c>
      <c r="D53" s="100"/>
      <c r="E53" s="100"/>
      <c r="F53" s="101"/>
      <c r="G53" s="102"/>
    </row>
    <row r="54" spans="1:7" ht="63" customHeight="1" x14ac:dyDescent="0.15">
      <c r="A54" s="129" t="s">
        <v>109</v>
      </c>
      <c r="B54" s="73"/>
      <c r="C54" s="88" t="s">
        <v>1</v>
      </c>
      <c r="D54" s="55"/>
      <c r="E54" s="55"/>
      <c r="F54" s="61"/>
      <c r="G54" s="32"/>
    </row>
    <row r="55" spans="1:7" ht="63" customHeight="1" thickBot="1" x14ac:dyDescent="0.2">
      <c r="A55" s="130"/>
      <c r="B55" s="99"/>
      <c r="C55" s="90" t="s">
        <v>50</v>
      </c>
      <c r="D55" s="100"/>
      <c r="E55" s="100"/>
      <c r="F55" s="101"/>
      <c r="G55" s="102"/>
    </row>
    <row r="56" spans="1:7" ht="54.95" customHeight="1" x14ac:dyDescent="0.15">
      <c r="A56" s="118" t="s">
        <v>110</v>
      </c>
      <c r="B56" s="73"/>
      <c r="C56" s="29" t="s">
        <v>1</v>
      </c>
      <c r="D56" s="55"/>
      <c r="E56" s="55"/>
      <c r="F56" s="61"/>
      <c r="G56" s="75"/>
    </row>
    <row r="57" spans="1:7" ht="131.25" customHeight="1" x14ac:dyDescent="0.15">
      <c r="A57" s="119"/>
      <c r="B57" s="93"/>
      <c r="C57" s="69" t="s">
        <v>100</v>
      </c>
      <c r="D57" s="98"/>
      <c r="E57" s="98"/>
      <c r="F57" s="108"/>
      <c r="G57" s="44"/>
    </row>
    <row r="58" spans="1:7" ht="54.95" customHeight="1" thickBot="1" x14ac:dyDescent="0.2">
      <c r="A58" s="126"/>
      <c r="B58" s="67" t="s">
        <v>45</v>
      </c>
      <c r="C58" s="59" t="s">
        <v>47</v>
      </c>
      <c r="D58" s="66"/>
      <c r="E58" s="66"/>
      <c r="F58" s="77"/>
      <c r="G58" s="72"/>
    </row>
    <row r="59" spans="1:7" ht="54.95" customHeight="1" x14ac:dyDescent="0.15">
      <c r="A59" s="118" t="s">
        <v>111</v>
      </c>
      <c r="B59" s="78"/>
      <c r="C59" s="29" t="s">
        <v>1</v>
      </c>
      <c r="D59" s="30"/>
      <c r="E59" s="55"/>
      <c r="F59" s="79"/>
      <c r="G59" s="80"/>
    </row>
    <row r="60" spans="1:7" ht="54.95" customHeight="1" thickBot="1" x14ac:dyDescent="0.2">
      <c r="A60" s="119"/>
      <c r="B60" s="46" t="s">
        <v>5</v>
      </c>
      <c r="C60" s="39" t="s">
        <v>32</v>
      </c>
      <c r="D60" s="35"/>
      <c r="E60" s="66"/>
      <c r="F60" s="81"/>
      <c r="G60" s="82"/>
    </row>
    <row r="61" spans="1:7" ht="90" customHeight="1" x14ac:dyDescent="0.15">
      <c r="A61" s="118" t="s">
        <v>112</v>
      </c>
      <c r="B61" s="10"/>
      <c r="C61" s="88" t="s">
        <v>1</v>
      </c>
      <c r="D61" s="30"/>
      <c r="E61" s="30"/>
      <c r="F61" s="97"/>
      <c r="G61" s="57"/>
    </row>
    <row r="62" spans="1:7" ht="90" customHeight="1" thickBot="1" x14ac:dyDescent="0.2">
      <c r="A62" s="126"/>
      <c r="B62" s="58" t="s">
        <v>76</v>
      </c>
      <c r="C62" s="90" t="s">
        <v>77</v>
      </c>
      <c r="D62" s="66"/>
      <c r="E62" s="66"/>
      <c r="F62" s="77"/>
      <c r="G62" s="92"/>
    </row>
    <row r="63" spans="1:7" ht="25.5" customHeight="1" x14ac:dyDescent="0.15">
      <c r="A63" s="103"/>
      <c r="B63" s="104"/>
      <c r="C63" s="105"/>
      <c r="D63" s="106"/>
      <c r="E63" s="106"/>
      <c r="F63" s="105"/>
      <c r="G63" s="105"/>
    </row>
    <row r="64" spans="1:7" ht="24.75" customHeight="1" x14ac:dyDescent="0.15">
      <c r="D64" s="107" t="s">
        <v>14</v>
      </c>
      <c r="E64" s="107" t="s">
        <v>14</v>
      </c>
    </row>
    <row r="65" spans="4:5" x14ac:dyDescent="0.15">
      <c r="D65" s="107" t="s">
        <v>44</v>
      </c>
      <c r="E65" s="107" t="s">
        <v>44</v>
      </c>
    </row>
    <row r="66" spans="4:5" x14ac:dyDescent="0.15">
      <c r="D66" s="107"/>
      <c r="E66" s="107"/>
    </row>
  </sheetData>
  <mergeCells count="21">
    <mergeCell ref="B3:C3"/>
    <mergeCell ref="B4:C4"/>
    <mergeCell ref="A8:A11"/>
    <mergeCell ref="A12:A28"/>
    <mergeCell ref="B14:B16"/>
    <mergeCell ref="B17:B18"/>
    <mergeCell ref="B19:B21"/>
    <mergeCell ref="B22:B24"/>
    <mergeCell ref="B25:B26"/>
    <mergeCell ref="A61:A62"/>
    <mergeCell ref="A29:A30"/>
    <mergeCell ref="A31:A40"/>
    <mergeCell ref="B36:B40"/>
    <mergeCell ref="A42:A43"/>
    <mergeCell ref="A44:A45"/>
    <mergeCell ref="A47:A48"/>
    <mergeCell ref="A50:A51"/>
    <mergeCell ref="A52:A53"/>
    <mergeCell ref="A54:A55"/>
    <mergeCell ref="A56:A58"/>
    <mergeCell ref="A59:A60"/>
  </mergeCells>
  <phoneticPr fontId="2"/>
  <conditionalFormatting sqref="B5">
    <cfRule type="cellIs" dxfId="11" priority="8" operator="equal">
      <formula>"TEL："</formula>
    </cfRule>
  </conditionalFormatting>
  <conditionalFormatting sqref="B3:C3 B4 D5">
    <cfRule type="containsBlanks" dxfId="10" priority="9">
      <formula>LEN(TRIM(B3))=0</formula>
    </cfRule>
  </conditionalFormatting>
  <conditionalFormatting sqref="C5">
    <cfRule type="cellIs" dxfId="9" priority="7" operator="equal">
      <formula>"E-mail："</formula>
    </cfRule>
  </conditionalFormatting>
  <conditionalFormatting sqref="D7:D62">
    <cfRule type="containsBlanks" dxfId="8" priority="1">
      <formula>LEN(TRIM(D7))=0</formula>
    </cfRule>
  </conditionalFormatting>
  <conditionalFormatting sqref="E7:G62">
    <cfRule type="containsBlanks" dxfId="7" priority="2">
      <formula>LEN(TRIM(E7))=0</formula>
    </cfRule>
  </conditionalFormatting>
  <conditionalFormatting sqref="G3:G5 E5">
    <cfRule type="containsBlanks" dxfId="6" priority="6">
      <formula>LEN(TRIM(E3))=0</formula>
    </cfRule>
  </conditionalFormatting>
  <conditionalFormatting sqref="G5">
    <cfRule type="cellIs" dxfId="5" priority="5" operator="equal">
      <formula>"要"</formula>
    </cfRule>
  </conditionalFormatting>
  <dataValidations count="7">
    <dataValidation type="list" allowBlank="1" showInputMessage="1" showErrorMessage="1" sqref="D47:E51" xr:uid="{5BDCC188-E38D-4A66-A75E-EFEB7084196D}">
      <formula1>$D$72:$D$74</formula1>
    </dataValidation>
    <dataValidation type="list" allowBlank="1" showInputMessage="1" showErrorMessage="1" sqref="E63" xr:uid="{EFF4C59C-B473-4F76-B24B-E786EF5ACDE0}">
      <formula1>$D$64:$D$66</formula1>
    </dataValidation>
    <dataValidation type="list" allowBlank="1" showInputMessage="1" showErrorMessage="1" sqref="G5" xr:uid="{A982C9C1-50D7-4814-8CEE-4E032F5CA5DC}">
      <formula1>"要,不要"</formula1>
    </dataValidation>
    <dataValidation imeMode="halfAlpha" allowBlank="1" showInputMessage="1" showErrorMessage="1" sqref="D5" xr:uid="{0C47CD3A-30DC-4846-9DCB-DEE2E30E88C4}"/>
    <dataValidation type="list" allowBlank="1" showInputMessage="1" showErrorMessage="1" sqref="E7:E37 D52:E62 D38:D46 E39:E46 D7:D36" xr:uid="{1C054D86-E596-48B1-A31B-7D4BC3D22F91}">
      <formula1>$D$63:$D$65</formula1>
    </dataValidation>
    <dataValidation type="list" allowBlank="1" showInputMessage="1" showErrorMessage="1" sqref="D37" xr:uid="{023DB92C-6E75-4A13-9814-E13E1DF73E7B}">
      <formula1>"卸売業,小売業,サービス業,その他"</formula1>
    </dataValidation>
    <dataValidation type="list" allowBlank="1" showInputMessage="1" showErrorMessage="1" sqref="E38" xr:uid="{61464C7D-9DCF-4221-B2C1-F6F03E437FD3}">
      <formula1>$D$63:$D$64</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0" max="6" man="1"/>
  </rowBreaks>
  <colBreaks count="1" manualBreakCount="1">
    <brk id="5" max="7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79B4B-C8F4-49E3-92B7-51D6DD5F3154}">
  <sheetPr>
    <pageSetUpPr fitToPage="1"/>
  </sheetPr>
  <dimension ref="A1:G61"/>
  <sheetViews>
    <sheetView zoomScale="55" zoomScaleNormal="55" zoomScaleSheetLayoutView="70" workbookViewId="0">
      <selection activeCell="A2" sqref="A2"/>
    </sheetView>
  </sheetViews>
  <sheetFormatPr defaultColWidth="12.85546875" defaultRowHeight="19.5" x14ac:dyDescent="0.15"/>
  <cols>
    <col min="1" max="1" width="26.425781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116</v>
      </c>
      <c r="D1" s="4"/>
      <c r="E1" s="4"/>
      <c r="F1" s="4"/>
      <c r="G1" s="4"/>
    </row>
    <row r="2" spans="1:7" s="8" customFormat="1" ht="40.5" customHeight="1" thickBot="1" x14ac:dyDescent="0.2">
      <c r="A2" s="5" t="s">
        <v>65</v>
      </c>
      <c r="B2" s="6"/>
      <c r="C2" s="7"/>
      <c r="D2" s="4"/>
      <c r="E2" s="4"/>
      <c r="F2" s="4"/>
      <c r="G2" s="4"/>
    </row>
    <row r="3" spans="1:7" ht="39" customHeight="1" x14ac:dyDescent="0.15">
      <c r="A3" s="9" t="s">
        <v>16</v>
      </c>
      <c r="B3" s="131"/>
      <c r="C3" s="132"/>
      <c r="D3" s="10" t="s">
        <v>20</v>
      </c>
      <c r="E3" s="10" t="s">
        <v>15</v>
      </c>
      <c r="F3" s="11" t="s">
        <v>51</v>
      </c>
      <c r="G3" s="12"/>
    </row>
    <row r="4" spans="1:7" ht="39" customHeight="1" x14ac:dyDescent="0.15">
      <c r="A4" s="13" t="s">
        <v>17</v>
      </c>
      <c r="B4" s="134"/>
      <c r="C4" s="135"/>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18" t="s">
        <v>87</v>
      </c>
      <c r="B8" s="53"/>
      <c r="C8" s="54" t="s">
        <v>1</v>
      </c>
      <c r="D8" s="55"/>
      <c r="E8" s="55"/>
      <c r="F8" s="56"/>
      <c r="G8" s="57"/>
    </row>
    <row r="9" spans="1:7" ht="66.75" customHeight="1" x14ac:dyDescent="0.15">
      <c r="A9" s="119"/>
      <c r="B9" s="46" t="s">
        <v>31</v>
      </c>
      <c r="C9" s="34" t="s">
        <v>62</v>
      </c>
      <c r="D9" s="35"/>
      <c r="E9" s="35"/>
      <c r="F9" s="43"/>
      <c r="G9" s="41"/>
    </row>
    <row r="10" spans="1:7" ht="66.75" customHeight="1" x14ac:dyDescent="0.15">
      <c r="A10" s="119"/>
      <c r="B10" s="38" t="s">
        <v>12</v>
      </c>
      <c r="C10" s="34" t="s">
        <v>13</v>
      </c>
      <c r="D10" s="35"/>
      <c r="E10" s="35"/>
      <c r="F10" s="43"/>
      <c r="G10" s="41"/>
    </row>
    <row r="11" spans="1:7" ht="66.75" customHeight="1" thickBot="1" x14ac:dyDescent="0.2">
      <c r="A11" s="119"/>
      <c r="B11" s="33" t="s">
        <v>2</v>
      </c>
      <c r="C11" s="34" t="s">
        <v>85</v>
      </c>
      <c r="D11" s="98"/>
      <c r="E11" s="98"/>
      <c r="F11" s="70"/>
      <c r="G11" s="44"/>
    </row>
    <row r="12" spans="1:7" ht="66.75" customHeight="1" x14ac:dyDescent="0.15">
      <c r="A12" s="122" t="s">
        <v>88</v>
      </c>
      <c r="B12" s="53"/>
      <c r="C12" s="54" t="s">
        <v>1</v>
      </c>
      <c r="D12" s="113"/>
      <c r="E12" s="113"/>
      <c r="F12" s="88"/>
      <c r="G12" s="116"/>
    </row>
    <row r="13" spans="1:7" ht="66.75" customHeight="1" x14ac:dyDescent="0.15">
      <c r="A13" s="123"/>
      <c r="B13" s="16" t="s">
        <v>68</v>
      </c>
      <c r="C13" s="39" t="s">
        <v>69</v>
      </c>
      <c r="D13" s="76"/>
      <c r="E13" s="76"/>
      <c r="F13" s="40"/>
      <c r="G13" s="62"/>
    </row>
    <row r="14" spans="1:7" ht="110.25" customHeight="1" x14ac:dyDescent="0.15">
      <c r="A14" s="123"/>
      <c r="B14" s="120" t="s">
        <v>4</v>
      </c>
      <c r="C14" s="39" t="s">
        <v>66</v>
      </c>
      <c r="D14" s="76"/>
      <c r="E14" s="76"/>
      <c r="F14" s="40"/>
      <c r="G14" s="63"/>
    </row>
    <row r="15" spans="1:7" ht="66.75" customHeight="1" x14ac:dyDescent="0.15">
      <c r="A15" s="123"/>
      <c r="B15" s="120"/>
      <c r="C15" s="39" t="s">
        <v>73</v>
      </c>
      <c r="D15" s="76"/>
      <c r="E15" s="76"/>
      <c r="F15" s="40"/>
      <c r="G15" s="63"/>
    </row>
    <row r="16" spans="1:7" ht="66.75" customHeight="1" x14ac:dyDescent="0.15">
      <c r="A16" s="123"/>
      <c r="B16" s="120"/>
      <c r="C16" s="39" t="s">
        <v>3</v>
      </c>
      <c r="D16" s="76"/>
      <c r="E16" s="76"/>
      <c r="F16" s="40"/>
      <c r="G16" s="63"/>
    </row>
    <row r="17" spans="1:7" ht="66.75" customHeight="1" x14ac:dyDescent="0.15">
      <c r="A17" s="123"/>
      <c r="B17" s="120" t="s">
        <v>61</v>
      </c>
      <c r="C17" s="39" t="s">
        <v>60</v>
      </c>
      <c r="D17" s="76"/>
      <c r="E17" s="76"/>
      <c r="F17" s="40"/>
      <c r="G17" s="63"/>
    </row>
    <row r="18" spans="1:7" ht="66.75" customHeight="1" x14ac:dyDescent="0.15">
      <c r="A18" s="123"/>
      <c r="B18" s="120"/>
      <c r="C18" s="39" t="s">
        <v>59</v>
      </c>
      <c r="D18" s="76"/>
      <c r="E18" s="76"/>
      <c r="F18" s="38"/>
      <c r="G18" s="112"/>
    </row>
    <row r="19" spans="1:7" ht="66.75" customHeight="1" x14ac:dyDescent="0.15">
      <c r="A19" s="123"/>
      <c r="B19" s="120" t="s">
        <v>34</v>
      </c>
      <c r="C19" s="39" t="s">
        <v>33</v>
      </c>
      <c r="D19" s="76"/>
      <c r="E19" s="76"/>
      <c r="F19" s="14"/>
      <c r="G19" s="45"/>
    </row>
    <row r="20" spans="1:7" ht="66.75" customHeight="1" x14ac:dyDescent="0.15">
      <c r="A20" s="123"/>
      <c r="B20" s="120"/>
      <c r="C20" s="39" t="s">
        <v>42</v>
      </c>
      <c r="D20" s="76"/>
      <c r="E20" s="76"/>
      <c r="F20" s="14"/>
      <c r="G20" s="45"/>
    </row>
    <row r="21" spans="1:7" ht="66.75" customHeight="1" x14ac:dyDescent="0.15">
      <c r="A21" s="123"/>
      <c r="B21" s="120"/>
      <c r="C21" s="39" t="s">
        <v>36</v>
      </c>
      <c r="D21" s="76"/>
      <c r="E21" s="76"/>
      <c r="F21" s="14"/>
      <c r="G21" s="45"/>
    </row>
    <row r="22" spans="1:7" ht="66.75" customHeight="1" x14ac:dyDescent="0.15">
      <c r="A22" s="123"/>
      <c r="B22" s="121" t="s">
        <v>38</v>
      </c>
      <c r="C22" s="39" t="s">
        <v>35</v>
      </c>
      <c r="D22" s="76"/>
      <c r="E22" s="76"/>
      <c r="F22" s="40"/>
      <c r="G22" s="68"/>
    </row>
    <row r="23" spans="1:7" ht="66.75" customHeight="1" x14ac:dyDescent="0.15">
      <c r="A23" s="123"/>
      <c r="B23" s="121"/>
      <c r="C23" s="39" t="s">
        <v>37</v>
      </c>
      <c r="D23" s="76"/>
      <c r="E23" s="76"/>
      <c r="F23" s="38"/>
      <c r="G23" s="68"/>
    </row>
    <row r="24" spans="1:7" ht="66.75" customHeight="1" x14ac:dyDescent="0.15">
      <c r="A24" s="123"/>
      <c r="B24" s="121"/>
      <c r="C24" s="39" t="s">
        <v>39</v>
      </c>
      <c r="D24" s="76"/>
      <c r="E24" s="76"/>
      <c r="F24" s="38"/>
      <c r="G24" s="68"/>
    </row>
    <row r="25" spans="1:7" ht="66.75" customHeight="1" x14ac:dyDescent="0.15">
      <c r="A25" s="123"/>
      <c r="B25" s="121" t="s">
        <v>40</v>
      </c>
      <c r="C25" s="39" t="s">
        <v>41</v>
      </c>
      <c r="D25" s="76"/>
      <c r="E25" s="76"/>
      <c r="F25" s="38"/>
      <c r="G25" s="45"/>
    </row>
    <row r="26" spans="1:7" ht="66.75" customHeight="1" x14ac:dyDescent="0.15">
      <c r="A26" s="123"/>
      <c r="B26" s="121"/>
      <c r="C26" s="39" t="s">
        <v>43</v>
      </c>
      <c r="D26" s="76"/>
      <c r="E26" s="76"/>
      <c r="F26" s="38"/>
      <c r="G26" s="45"/>
    </row>
    <row r="27" spans="1:7" ht="66.75" customHeight="1" x14ac:dyDescent="0.15">
      <c r="A27" s="123"/>
      <c r="B27" s="39" t="s">
        <v>89</v>
      </c>
      <c r="C27" s="39" t="s">
        <v>48</v>
      </c>
      <c r="D27" s="76"/>
      <c r="E27" s="76"/>
      <c r="F27" s="40"/>
      <c r="G27" s="68"/>
    </row>
    <row r="28" spans="1:7" ht="66.75" customHeight="1" thickBot="1" x14ac:dyDescent="0.2">
      <c r="A28" s="124"/>
      <c r="B28" s="67" t="s">
        <v>90</v>
      </c>
      <c r="C28" s="59" t="s">
        <v>70</v>
      </c>
      <c r="D28" s="114"/>
      <c r="E28" s="114"/>
      <c r="F28" s="71"/>
      <c r="G28" s="72"/>
    </row>
    <row r="29" spans="1:7" ht="66.75" customHeight="1" x14ac:dyDescent="0.15">
      <c r="A29" s="118" t="s">
        <v>91</v>
      </c>
      <c r="B29" s="78"/>
      <c r="C29" s="69" t="s">
        <v>1</v>
      </c>
      <c r="D29" s="60"/>
      <c r="E29" s="60"/>
      <c r="F29" s="95"/>
      <c r="G29" s="96"/>
    </row>
    <row r="30" spans="1:7" ht="66.75" customHeight="1" thickBot="1" x14ac:dyDescent="0.2">
      <c r="A30" s="125"/>
      <c r="B30" s="67" t="s">
        <v>5</v>
      </c>
      <c r="C30" s="59" t="s">
        <v>7</v>
      </c>
      <c r="D30" s="66"/>
      <c r="E30" s="66"/>
      <c r="F30" s="81"/>
      <c r="G30" s="82"/>
    </row>
    <row r="31" spans="1:7" ht="39.75" customHeight="1" x14ac:dyDescent="0.15">
      <c r="A31" s="118" t="s">
        <v>93</v>
      </c>
      <c r="B31" s="33"/>
      <c r="C31" s="34" t="s">
        <v>1</v>
      </c>
      <c r="D31" s="35"/>
      <c r="E31" s="35"/>
      <c r="F31" s="36"/>
      <c r="G31" s="37"/>
    </row>
    <row r="32" spans="1:7" ht="99" customHeight="1" x14ac:dyDescent="0.15">
      <c r="A32" s="123"/>
      <c r="B32" s="16" t="s">
        <v>23</v>
      </c>
      <c r="C32" s="39" t="s">
        <v>57</v>
      </c>
      <c r="D32" s="35"/>
      <c r="E32" s="35"/>
      <c r="F32" s="43"/>
      <c r="G32" s="41"/>
    </row>
    <row r="33" spans="1:7" ht="93.75" customHeight="1" x14ac:dyDescent="0.15">
      <c r="A33" s="123"/>
      <c r="B33" s="39" t="s">
        <v>26</v>
      </c>
      <c r="C33" s="34" t="s">
        <v>103</v>
      </c>
      <c r="D33" s="35"/>
      <c r="E33" s="35"/>
      <c r="F33" s="43"/>
      <c r="G33" s="44"/>
    </row>
    <row r="34" spans="1:7" ht="78.75" customHeight="1" x14ac:dyDescent="0.15">
      <c r="A34" s="123"/>
      <c r="B34" s="40" t="s">
        <v>27</v>
      </c>
      <c r="C34" s="34" t="s">
        <v>28</v>
      </c>
      <c r="D34" s="35"/>
      <c r="E34" s="35"/>
      <c r="F34" s="43"/>
      <c r="G34" s="45"/>
    </row>
    <row r="35" spans="1:7" ht="108" customHeight="1" x14ac:dyDescent="0.15">
      <c r="A35" s="123"/>
      <c r="B35" s="40" t="s">
        <v>74</v>
      </c>
      <c r="C35" s="34" t="s">
        <v>29</v>
      </c>
      <c r="D35" s="35"/>
      <c r="E35" s="35"/>
      <c r="F35" s="43"/>
      <c r="G35" s="45"/>
    </row>
    <row r="36" spans="1:7" ht="119.25" customHeight="1" x14ac:dyDescent="0.15">
      <c r="A36" s="123"/>
      <c r="B36" s="133" t="s">
        <v>30</v>
      </c>
      <c r="C36" s="39" t="s">
        <v>78</v>
      </c>
      <c r="D36" s="35"/>
      <c r="E36" s="35"/>
      <c r="F36" s="40"/>
      <c r="G36" s="47"/>
    </row>
    <row r="37" spans="1:7" ht="88.5" customHeight="1" x14ac:dyDescent="0.15">
      <c r="A37" s="123"/>
      <c r="B37" s="133"/>
      <c r="C37" s="42" t="s">
        <v>71</v>
      </c>
      <c r="D37" s="48"/>
      <c r="E37" s="35"/>
      <c r="F37" s="40"/>
      <c r="G37" s="47"/>
    </row>
    <row r="38" spans="1:7" s="52" customFormat="1" ht="285.75" customHeight="1" x14ac:dyDescent="0.15">
      <c r="A38" s="123"/>
      <c r="B38" s="133"/>
      <c r="C38" s="42" t="s">
        <v>79</v>
      </c>
      <c r="D38" s="35"/>
      <c r="E38" s="49"/>
      <c r="F38" s="50"/>
      <c r="G38" s="51"/>
    </row>
    <row r="39" spans="1:7" ht="47.25" customHeight="1" x14ac:dyDescent="0.15">
      <c r="A39" s="123"/>
      <c r="B39" s="133"/>
      <c r="C39" s="42" t="s">
        <v>72</v>
      </c>
      <c r="D39" s="35"/>
      <c r="E39" s="35"/>
      <c r="F39" s="40"/>
      <c r="G39" s="47"/>
    </row>
    <row r="40" spans="1:7" ht="31.5" customHeight="1" thickBot="1" x14ac:dyDescent="0.2">
      <c r="A40" s="123"/>
      <c r="B40" s="133"/>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18" t="s">
        <v>94</v>
      </c>
      <c r="B42" s="10"/>
      <c r="C42" s="88" t="s">
        <v>81</v>
      </c>
      <c r="D42" s="30"/>
      <c r="E42" s="30"/>
      <c r="F42" s="89"/>
      <c r="G42" s="57"/>
    </row>
    <row r="43" spans="1:7" ht="145.5" customHeight="1" thickBot="1" x14ac:dyDescent="0.2">
      <c r="A43" s="126"/>
      <c r="B43" s="71"/>
      <c r="C43" s="90" t="s">
        <v>82</v>
      </c>
      <c r="D43" s="66"/>
      <c r="E43" s="66"/>
      <c r="F43" s="91"/>
      <c r="G43" s="92"/>
    </row>
    <row r="44" spans="1:7" ht="31.5" customHeight="1" x14ac:dyDescent="0.15">
      <c r="A44" s="127" t="s">
        <v>95</v>
      </c>
      <c r="B44" s="53"/>
      <c r="C44" s="54" t="s">
        <v>80</v>
      </c>
      <c r="D44" s="30"/>
      <c r="E44" s="55"/>
      <c r="F44" s="29"/>
      <c r="G44" s="80"/>
    </row>
    <row r="45" spans="1:7" ht="75" customHeight="1" thickBot="1" x14ac:dyDescent="0.2">
      <c r="A45" s="128"/>
      <c r="B45" s="58" t="s">
        <v>6</v>
      </c>
      <c r="C45" s="59" t="s">
        <v>46</v>
      </c>
      <c r="D45" s="66"/>
      <c r="E45" s="66"/>
      <c r="F45" s="59"/>
      <c r="G45" s="82"/>
    </row>
    <row r="46" spans="1:7" ht="102" customHeight="1" thickBot="1" x14ac:dyDescent="0.2">
      <c r="A46" s="83" t="s">
        <v>96</v>
      </c>
      <c r="B46" s="84"/>
      <c r="C46" s="85" t="s">
        <v>81</v>
      </c>
      <c r="D46" s="74"/>
      <c r="E46" s="74"/>
      <c r="F46" s="86"/>
      <c r="G46" s="87"/>
    </row>
    <row r="47" spans="1:7" ht="31.5" customHeight="1" x14ac:dyDescent="0.15">
      <c r="A47" s="129" t="s">
        <v>97</v>
      </c>
      <c r="B47" s="73"/>
      <c r="C47" s="88" t="s">
        <v>1</v>
      </c>
      <c r="D47" s="55"/>
      <c r="E47" s="55"/>
      <c r="F47" s="61"/>
      <c r="G47" s="32"/>
    </row>
    <row r="48" spans="1:7" ht="63" customHeight="1" thickBot="1" x14ac:dyDescent="0.2">
      <c r="A48" s="130"/>
      <c r="B48" s="99"/>
      <c r="C48" s="90" t="s">
        <v>49</v>
      </c>
      <c r="D48" s="100"/>
      <c r="E48" s="100"/>
      <c r="F48" s="101"/>
      <c r="G48" s="102"/>
    </row>
    <row r="49" spans="1:7" ht="63" customHeight="1" x14ac:dyDescent="0.15">
      <c r="A49" s="129" t="s">
        <v>98</v>
      </c>
      <c r="B49" s="73"/>
      <c r="C49" s="88" t="s">
        <v>1</v>
      </c>
      <c r="D49" s="55"/>
      <c r="E49" s="55"/>
      <c r="F49" s="61"/>
      <c r="G49" s="32"/>
    </row>
    <row r="50" spans="1:7" ht="63" customHeight="1" thickBot="1" x14ac:dyDescent="0.2">
      <c r="A50" s="130"/>
      <c r="B50" s="99"/>
      <c r="C50" s="90" t="s">
        <v>50</v>
      </c>
      <c r="D50" s="100"/>
      <c r="E50" s="100"/>
      <c r="F50" s="101"/>
      <c r="G50" s="102"/>
    </row>
    <row r="51" spans="1:7" ht="54.95" customHeight="1" x14ac:dyDescent="0.15">
      <c r="A51" s="118" t="s">
        <v>99</v>
      </c>
      <c r="B51" s="73"/>
      <c r="C51" s="29" t="s">
        <v>1</v>
      </c>
      <c r="D51" s="55"/>
      <c r="E51" s="55"/>
      <c r="F51" s="61"/>
      <c r="G51" s="75"/>
    </row>
    <row r="52" spans="1:7" ht="131.25" customHeight="1" x14ac:dyDescent="0.15">
      <c r="A52" s="119"/>
      <c r="B52" s="93"/>
      <c r="C52" s="69" t="s">
        <v>100</v>
      </c>
      <c r="D52" s="98"/>
      <c r="E52" s="98"/>
      <c r="F52" s="108"/>
      <c r="G52" s="44"/>
    </row>
    <row r="53" spans="1:7" ht="54.95" customHeight="1" thickBot="1" x14ac:dyDescent="0.2">
      <c r="A53" s="126"/>
      <c r="B53" s="67" t="s">
        <v>45</v>
      </c>
      <c r="C53" s="59" t="s">
        <v>47</v>
      </c>
      <c r="D53" s="66"/>
      <c r="E53" s="66"/>
      <c r="F53" s="77"/>
      <c r="G53" s="72"/>
    </row>
    <row r="54" spans="1:7" ht="54.95" customHeight="1" x14ac:dyDescent="0.15">
      <c r="A54" s="118" t="s">
        <v>101</v>
      </c>
      <c r="B54" s="78"/>
      <c r="C54" s="29" t="s">
        <v>1</v>
      </c>
      <c r="D54" s="30"/>
      <c r="E54" s="55"/>
      <c r="F54" s="79"/>
      <c r="G54" s="80"/>
    </row>
    <row r="55" spans="1:7" ht="54.95" customHeight="1" thickBot="1" x14ac:dyDescent="0.2">
      <c r="A55" s="119"/>
      <c r="B55" s="46" t="s">
        <v>5</v>
      </c>
      <c r="C55" s="39" t="s">
        <v>32</v>
      </c>
      <c r="D55" s="35"/>
      <c r="E55" s="66"/>
      <c r="F55" s="81"/>
      <c r="G55" s="82"/>
    </row>
    <row r="56" spans="1:7" ht="90" customHeight="1" x14ac:dyDescent="0.15">
      <c r="A56" s="118" t="s">
        <v>104</v>
      </c>
      <c r="B56" s="10"/>
      <c r="C56" s="88" t="s">
        <v>1</v>
      </c>
      <c r="D56" s="30"/>
      <c r="E56" s="30"/>
      <c r="F56" s="97"/>
      <c r="G56" s="57"/>
    </row>
    <row r="57" spans="1:7" ht="90" customHeight="1" thickBot="1" x14ac:dyDescent="0.2">
      <c r="A57" s="126"/>
      <c r="B57" s="58" t="s">
        <v>76</v>
      </c>
      <c r="C57" s="90" t="s">
        <v>77</v>
      </c>
      <c r="D57" s="66"/>
      <c r="E57" s="66"/>
      <c r="F57" s="77"/>
      <c r="G57" s="92"/>
    </row>
    <row r="58" spans="1:7" ht="25.5" customHeight="1" x14ac:dyDescent="0.15">
      <c r="A58" s="103"/>
      <c r="B58" s="104"/>
      <c r="C58" s="105"/>
      <c r="D58" s="106"/>
      <c r="E58" s="106"/>
      <c r="F58" s="105"/>
      <c r="G58" s="105"/>
    </row>
    <row r="59" spans="1:7" ht="24.75" customHeight="1" x14ac:dyDescent="0.15">
      <c r="D59" s="107" t="s">
        <v>14</v>
      </c>
      <c r="E59" s="107" t="s">
        <v>14</v>
      </c>
    </row>
    <row r="60" spans="1:7" x14ac:dyDescent="0.15">
      <c r="D60" s="107" t="s">
        <v>44</v>
      </c>
      <c r="E60" s="107" t="s">
        <v>44</v>
      </c>
    </row>
    <row r="61" spans="1:7" x14ac:dyDescent="0.15">
      <c r="D61" s="107"/>
      <c r="E61" s="107"/>
    </row>
  </sheetData>
  <mergeCells count="19">
    <mergeCell ref="B36:B40"/>
    <mergeCell ref="A42:A43"/>
    <mergeCell ref="A44:A45"/>
    <mergeCell ref="A47:A48"/>
    <mergeCell ref="B3:C3"/>
    <mergeCell ref="B4:C4"/>
    <mergeCell ref="A8:A11"/>
    <mergeCell ref="A12:A28"/>
    <mergeCell ref="B14:B16"/>
    <mergeCell ref="B17:B18"/>
    <mergeCell ref="B19:B21"/>
    <mergeCell ref="B22:B24"/>
    <mergeCell ref="B25:B26"/>
    <mergeCell ref="A49:A50"/>
    <mergeCell ref="A51:A53"/>
    <mergeCell ref="A54:A55"/>
    <mergeCell ref="A56:A57"/>
    <mergeCell ref="A29:A30"/>
    <mergeCell ref="A31:A40"/>
  </mergeCells>
  <phoneticPr fontId="2"/>
  <conditionalFormatting sqref="B5">
    <cfRule type="cellIs" dxfId="4" priority="4" operator="equal">
      <formula>"TEL："</formula>
    </cfRule>
  </conditionalFormatting>
  <conditionalFormatting sqref="B3:C3 B4 D5 D7:D57">
    <cfRule type="containsBlanks" dxfId="3" priority="5">
      <formula>LEN(TRIM(B3))=0</formula>
    </cfRule>
  </conditionalFormatting>
  <conditionalFormatting sqref="C5">
    <cfRule type="cellIs" dxfId="2" priority="3" operator="equal">
      <formula>"E-mail："</formula>
    </cfRule>
  </conditionalFormatting>
  <conditionalFormatting sqref="G3:G5 E5 E7:G57">
    <cfRule type="containsBlanks" dxfId="1" priority="2">
      <formula>LEN(TRIM(E3))=0</formula>
    </cfRule>
  </conditionalFormatting>
  <conditionalFormatting sqref="G5">
    <cfRule type="cellIs" dxfId="0" priority="1" operator="equal">
      <formula>"要"</formula>
    </cfRule>
  </conditionalFormatting>
  <dataValidations count="6">
    <dataValidation type="list" allowBlank="1" showInputMessage="1" showErrorMessage="1" sqref="E38" xr:uid="{46098D0E-E994-46CA-BA9E-0C8A940EAA30}">
      <formula1>$D$58:$D$59</formula1>
    </dataValidation>
    <dataValidation type="list" allowBlank="1" showInputMessage="1" showErrorMessage="1" sqref="D37" xr:uid="{12E95675-8A67-4BE0-9DEC-FA882F711E3E}">
      <formula1>"卸売業,小売業,サービス業,その他"</formula1>
    </dataValidation>
    <dataValidation type="list" allowBlank="1" showInputMessage="1" showErrorMessage="1" sqref="E7:E37 D38:D57 E39:E57 D7:D36" xr:uid="{6D1EE8EA-A544-495F-8C81-383B1EFD5DD9}">
      <formula1>$D$58:$D$60</formula1>
    </dataValidation>
    <dataValidation imeMode="halfAlpha" allowBlank="1" showInputMessage="1" showErrorMessage="1" sqref="D5" xr:uid="{E638C70E-CCCB-4274-BB34-297BCB6EB954}"/>
    <dataValidation type="list" allowBlank="1" showInputMessage="1" showErrorMessage="1" sqref="G5" xr:uid="{D8BDA03A-7A82-43B8-87E9-A1CBA4FB2799}">
      <formula1>"要,不要"</formula1>
    </dataValidation>
    <dataValidation type="list" allowBlank="1" showInputMessage="1" showErrorMessage="1" sqref="E58" xr:uid="{57B62EE4-8836-4C82-A173-5174A1CDA9C0}">
      <formula1>$D$59:$D$61</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55" max="6" man="1"/>
  </rowBreaks>
  <colBreaks count="1" manualBreakCount="1">
    <brk id="5"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vt:lpstr>
      <vt:lpstr>C用</vt:lpstr>
      <vt:lpstr>'A,B用'!Print_Area</vt:lpstr>
      <vt:lpstr>C用!Print_Area</vt:lpstr>
      <vt:lpstr>α用!Print_Area</vt:lpstr>
      <vt:lpstr>β用!Print_Area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2025-04-22T22:04:29Z</dcterms:modified>
</cp:coreProperties>
</file>