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63DE486-160F-4DBE-9424-5150A9A5A4C6}" xr6:coauthVersionLast="47" xr6:coauthVersionMax="47" xr10:uidLastSave="{00000000-0000-0000-0000-000000000000}"/>
  <bookViews>
    <workbookView xWindow="-120" yWindow="-120" windowWidth="29040" windowHeight="15840" xr2:uid="{B402706D-19B1-451F-BDA4-00C12B0FE47E}"/>
  </bookViews>
  <sheets>
    <sheet name="キーワード一覧" sheetId="2" r:id="rId1"/>
  </sheets>
  <definedNames>
    <definedName name="_xlnm._FilterDatabase" localSheetId="0" hidden="1">キーワード一覧!$A$1:$E$489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<sst xmlns="http://schemas.openxmlformats.org/spreadsheetml/2006/main" count="1957" uniqueCount="1037">
  <si>
    <t>大分類</t>
    <rPh sb="0" eb="3">
      <t>ダイブンルイ</t>
    </rPh>
    <phoneticPr fontId="4"/>
  </si>
  <si>
    <t>中分類</t>
    <rPh sb="0" eb="3">
      <t>チュウブンルイ</t>
    </rPh>
    <phoneticPr fontId="4"/>
  </si>
  <si>
    <t>説明
(キーワードに含まれる項目です。）</t>
    <rPh sb="0" eb="2">
      <t xml:space="preserve">セツメイ </t>
    </rPh>
    <rPh sb="10" eb="11">
      <t>フク</t>
    </rPh>
    <rPh sb="14" eb="16">
      <t>コウモク</t>
    </rPh>
    <phoneticPr fontId="4"/>
  </si>
  <si>
    <t>農林水産系</t>
    <rPh sb="0" eb="5">
      <t>ノウリンスイサンケイ</t>
    </rPh>
    <phoneticPr fontId="4"/>
  </si>
  <si>
    <t>農芸化学</t>
    <phoneticPr fontId="4"/>
  </si>
  <si>
    <t>農林水産系</t>
  </si>
  <si>
    <t>農芸化学</t>
  </si>
  <si>
    <t>微生物遺伝育種,微生物機能,微生物代謝生理,微生物利用,微生物制御,微生物生態,物質生産</t>
  </si>
  <si>
    <t>細胞生化学,応用生化学,構造生物学,活性制御,代謝生理,細胞機能,分子機能,物質生産</t>
  </si>
  <si>
    <t>生物活性物質,シグナル伝達調節物質,天然物化学,天然物生合成,構造活性相関,有機合成化学,ケミカルバイオロジー</t>
  </si>
  <si>
    <t>食品機能,食品化学,栄養化学,食品分析,食品工学,食品衛生,機能性食品,栄養疫学,臨床栄養</t>
  </si>
  <si>
    <t>分子細胞生物学,細胞生物工学,機能分子工学,発現制御,細胞分子間相互作用,細胞機能,物質生産</t>
  </si>
  <si>
    <t>細胞農業</t>
    <rPh sb="0" eb="4">
      <t>サイボウノウギョウ</t>
    </rPh>
    <phoneticPr fontId="1"/>
  </si>
  <si>
    <t>個別化食</t>
    <rPh sb="0" eb="2">
      <t>コベツ</t>
    </rPh>
    <rPh sb="2" eb="3">
      <t>カ</t>
    </rPh>
    <rPh sb="3" eb="4">
      <t>ショク</t>
    </rPh>
    <phoneticPr fontId="1"/>
  </si>
  <si>
    <t>食品製造の自動化</t>
    <rPh sb="0" eb="2">
      <t>ショクヒン</t>
    </rPh>
    <rPh sb="2" eb="4">
      <t>セイゾウ</t>
    </rPh>
    <rPh sb="5" eb="8">
      <t>ジドウカ</t>
    </rPh>
    <phoneticPr fontId="1"/>
  </si>
  <si>
    <t>生産環境農学</t>
    <phoneticPr fontId="4"/>
  </si>
  <si>
    <t>遺伝資源,育種理論,ゲノム育種,新規形質創生,品質成分,ストレス耐性,収量性,生殖増殖,生長生理,発生</t>
  </si>
  <si>
    <t>生産環境農学</t>
  </si>
  <si>
    <t>土地利用型作物,作物収量,作物品質,作物形態,生育予測,作物生理,耕地管理,低コスト栽培技術,環境保全型農業,耕地生態系</t>
  </si>
  <si>
    <t>成長開花結実制御,種苗生産,作型,栽培技術,施設園芸,環境制御,品種開発,品質,ポストハーベスト,社会園芸</t>
  </si>
  <si>
    <t>植物病理学,植物医科学,農業害虫,天敵,雑草,農薬,総合的有害生物管理</t>
  </si>
  <si>
    <t>蚕糸昆虫利用学,昆虫遺伝,昆虫病理,昆虫生理生化学,昆虫生態,化学生態学,系統分類,寄生,共生,社会性昆虫,衛生昆虫</t>
  </si>
  <si>
    <t>保全生物,生物多様性保全,系統生物保全,遺伝資源保全,生態系保全,微生物保全,外来種影響</t>
  </si>
  <si>
    <t>造園,緑地計画,景観計画,文化的景観,自然環境保全,ランドスケープエコロジー,公園緑地管理,公園,環境緑化,参加型まちづくり</t>
  </si>
  <si>
    <t>植物工場</t>
  </si>
  <si>
    <t>植物由来の代替タンパク質源</t>
  </si>
  <si>
    <t>昆虫食,昆虫飼料</t>
  </si>
  <si>
    <t>育種</t>
    <rPh sb="0" eb="2">
      <t>イクシュ</t>
    </rPh>
    <phoneticPr fontId="1"/>
  </si>
  <si>
    <t>スマート農業,経営データ管理,</t>
    <rPh sb="4" eb="6">
      <t>ノウギョウ</t>
    </rPh>
    <rPh sb="7" eb="9">
      <t>ケイエイ</t>
    </rPh>
    <rPh sb="12" eb="14">
      <t>カンリ</t>
    </rPh>
    <phoneticPr fontId="1"/>
  </si>
  <si>
    <t>スマート農業,栽培データ活用,</t>
    <rPh sb="7" eb="9">
      <t>サイバイ</t>
    </rPh>
    <rPh sb="12" eb="14">
      <t>カツヨウ</t>
    </rPh>
    <phoneticPr fontId="1"/>
  </si>
  <si>
    <t>スマート農業,生体データ活用,</t>
    <rPh sb="7" eb="9">
      <t>セイタイ</t>
    </rPh>
    <rPh sb="12" eb="14">
      <t>カツヨウ</t>
    </rPh>
    <phoneticPr fontId="1"/>
  </si>
  <si>
    <t>スマート農業,飼養環境データ活用,</t>
    <rPh sb="7" eb="9">
      <t>シヨウ</t>
    </rPh>
    <rPh sb="9" eb="11">
      <t>カンキョウ</t>
    </rPh>
    <rPh sb="14" eb="16">
      <t>カツヨウ</t>
    </rPh>
    <phoneticPr fontId="1"/>
  </si>
  <si>
    <t>スマート農業,環境制御,</t>
    <rPh sb="7" eb="11">
      <t>カンキョウセイギョ</t>
    </rPh>
    <phoneticPr fontId="1"/>
  </si>
  <si>
    <t>スマート農業,自動運転,作業軽減,</t>
    <rPh sb="7" eb="11">
      <t>ジドウウンテン</t>
    </rPh>
    <rPh sb="12" eb="16">
      <t>サギョウケイゲン</t>
    </rPh>
    <phoneticPr fontId="1"/>
  </si>
  <si>
    <t>スマート農業,センシング,モニタリング,</t>
  </si>
  <si>
    <t>森林圏科学、水圏応用科学</t>
    <phoneticPr fontId="4"/>
  </si>
  <si>
    <t>森林生態,森林生物多様性,森林遺伝育種,造林,森林保護,森林環境,山地保全,森林利用,森林計画,森林政策</t>
  </si>
  <si>
    <t>森林圏科学、水圏応用科学</t>
  </si>
  <si>
    <t>組織構造,材質,リグノセルロース,微量成分,菌類,木材加工,バイオマスリファイナリー,木質材料,木造建築,林産教育</t>
  </si>
  <si>
    <t>水圏環境,漁業,水産資源管理,水圏生物,水圏生態系,水産増殖,水産工学,水産政策,水産経営経済,水産教育</t>
  </si>
  <si>
    <t>水生生物栄養,水生生物病理,水生生物繁殖育種,水生生物生理,水生生物利用,水生生物化学,水生生物工学,水産食品科学</t>
  </si>
  <si>
    <t>食料消費経済,農業生産経済,農業政策,フードシステム,食料マーケティング,国際農業開発,農畜産物貿易,農村資源環境</t>
  </si>
  <si>
    <t>農業経営組織,農業経営管理,農業構造,農業市場,農業史,農村社会,農村生活,協同組合</t>
  </si>
  <si>
    <t>灌漑排水,農地整備,農村計画,地域環境,資源エネルギー循環,地域防災,農業用施設のストックマネジメント,水理水文,土壌物理,材料施工</t>
  </si>
  <si>
    <t>生物生産施設,農業機械システム,生産環境調節,農業気象環境,農業情報システム,施設園芸,植物工場,農産物貯蔵流通加工,非破壊生体計測,遠隔計測情報処理</t>
  </si>
  <si>
    <t>バイオマス,環境利用改善,生物多様性,環境分析,生態系サービス,資源循環システム,低炭素社会,ライフサイクルアセスメント,環境調和型農業,流域管理</t>
  </si>
  <si>
    <t>農林業における気候変動適応,緩和</t>
  </si>
  <si>
    <t>遺伝育種,繁殖,栄養飼養,形態生理,畜産物利用,環境管理,行動,アニマルセラピー,草地,放牧</t>
  </si>
  <si>
    <t>基礎獣医学,病態獣医学,応用獣医学,臨床獣医学,動物看護,動物福祉,野生動物</t>
  </si>
  <si>
    <t>恒常性,細胞機能,生体防御,総合遺伝,発生分化,生命工学</t>
  </si>
  <si>
    <t>遺伝子工学,発生工学,疾患モデル,施設整備,実験動物福祉,実験動物技術,バイオリソース</t>
  </si>
  <si>
    <t>ライフ・サイエンス系</t>
    <phoneticPr fontId="4"/>
  </si>
  <si>
    <t>分子レベルから細胞レベルの生物学</t>
    <phoneticPr fontId="4"/>
  </si>
  <si>
    <t>染色体機能,クロマチン,エピジェネティクス,遺伝情報の維持,遺伝情報の継承,遺伝情報の再編,遺伝情報の発現,タンパク質の機能調節,分子遺伝,ＲＮＡ機能調節</t>
  </si>
  <si>
    <t>ライフ・サイエンス系</t>
  </si>
  <si>
    <t>分子レベルから細胞レベルの生物学</t>
  </si>
  <si>
    <t>タンパク質,核酸,脂質,糖,生体膜,分子認識,変性,立体構造解析,立体構造予測,分子動力学</t>
  </si>
  <si>
    <t>酵素,糖鎖,生体エネルギー変換,生体微量元素,生理活性物質,細胞情報伝達,膜輸送,タンパク質分解,分子認識,オルガネラ</t>
  </si>
  <si>
    <t>構造生物学,生体分子の物性,生体膜,光生物,分子モーター,生体計測,バイオイメージング,システム生物学,合成生物学,理論生物学</t>
  </si>
  <si>
    <t>ゲノム構造,ゲノム機能,ゲノム多様性,ゲノム分子進化,ゲノム修復維持,トランスオミックス,エピゲノム,遺伝子資源,ゲノム動態</t>
  </si>
  <si>
    <t>ネットワーク解析,合成生物学,バイオデータベース,バイオインフォマティクス,ゲノム解析技術,ゲノム生物工学</t>
  </si>
  <si>
    <t>再生医療,幹細胞治療</t>
  </si>
  <si>
    <t>細胞治療,CAR-T等,,遺伝子治療</t>
  </si>
  <si>
    <t>ゲノム医療</t>
  </si>
  <si>
    <t>微生物分子生産</t>
  </si>
  <si>
    <t>遺伝子発現機構,RNA,エピゲノム,クロマチン,</t>
  </si>
  <si>
    <t>ゲノム編集,エピゲノム編集</t>
  </si>
  <si>
    <t>合成生物学,人工生体高分子,人工細胞合成,</t>
  </si>
  <si>
    <t>トランススケールイメージング</t>
  </si>
  <si>
    <t>細胞レベルから個体レベルの生物学</t>
    <phoneticPr fontId="4"/>
  </si>
  <si>
    <t>細胞骨格,タンパク質分解,オルガネラ,核の構造機能,細胞外マトリックス,シグナル伝達,細胞周期,細胞運動,細胞間相互作用,細胞遺伝</t>
  </si>
  <si>
    <t>細胞レベルから個体レベルの生物学</t>
  </si>
  <si>
    <t>細胞分化,幹細胞,再生,胚葉形成,形態形成,器官形成,受精,生殖細胞,発生遺伝,進化発生</t>
  </si>
  <si>
    <t>光合成,成長生理,植物発生,オルガネラ,細胞壁,環境応答,植物微生物相互作用,代謝,植物分子機能</t>
  </si>
  <si>
    <t>生物形態,比較形態,形態シミュレーション,超微形態,形態画像解析,組織構築,顕微鏡技術,イメージング</t>
  </si>
  <si>
    <t>代謝生理,神経生理,神経行動,行動生理,動物生理化学,時間生物学,比較生理学,比較内分泌,行動遺伝</t>
  </si>
  <si>
    <t>植物分子生産</t>
  </si>
  <si>
    <t>細胞外微粒子,細胞外小胞</t>
  </si>
  <si>
    <t>一細胞オミクス</t>
  </si>
  <si>
    <t>個体レベルから集団レベルの生物学と人類学</t>
    <phoneticPr fontId="4"/>
  </si>
  <si>
    <t>分子遺伝,細胞遺伝,発生遺伝,行動遺伝,集団遺伝,量的形質,集団ゲノミクス,ゲノムワイド解析,遺伝的多様性,エピゲノム多様性</t>
  </si>
  <si>
    <t>個体レベルから集団レベルの生物学と人類学</t>
  </si>
  <si>
    <t>分子進化,進化遺伝,表現型進化,進化発生,生態進化,行動進化,実験進化,共進化,種分化,進化理論</t>
  </si>
  <si>
    <t>分類形質,分類群,分類体系,分子系統,系統進化,種分化,自然史,生物地理,希少種保全,多様性全般</t>
  </si>
  <si>
    <t>化学生態,分子生態,生理生態,進化生態,行動生態,個体群生態,群集生態,保全生態,生物間相互作用,生態系物質循環</t>
  </si>
  <si>
    <t>形態全般,骨考古全般,生体機構,ゲノム,進化遺伝,行動,生態,比較認知,霊長類,成長と老化</t>
  </si>
  <si>
    <t>生理人類学,人間工学,法医人類学,医療人類学,生理的多型性,環境適応能全般,生体機能全般,生体計測全般,ライフスタイル</t>
  </si>
  <si>
    <t>神経科学</t>
    <phoneticPr fontId="4"/>
  </si>
  <si>
    <t>神経化学,神経細胞,グリア細胞,ゲノム,エピジェネティクス,神経生物,情報処理,シナプス,神経発生</t>
  </si>
  <si>
    <t>神経科学</t>
  </si>
  <si>
    <t>形態形成,脳構造,回路構造,神経病理</t>
  </si>
  <si>
    <t>神経生理,神経薬理,情報伝達,情報処理,行動,システム生理,脳循環,自律神経</t>
  </si>
  <si>
    <t>脳,神経</t>
  </si>
  <si>
    <t>薬学</t>
    <phoneticPr fontId="4"/>
  </si>
  <si>
    <t>無機化学,有機化学,医薬品化学,医薬分子設計,医薬品探索,生体物質,ケミカルバイオロジー</t>
  </si>
  <si>
    <t>薬学</t>
  </si>
  <si>
    <t>環境分析,生体分析,物理化学,生物物理,構造解析,放射化学,イメージング,製剤設計,計算科学,情報科学</t>
  </si>
  <si>
    <t>環境衛生,健康栄養,疾病予防,毒性学,薬物代謝,生体防御,分子生物学,細胞生物学,生化学</t>
  </si>
  <si>
    <t>薬理学,ゲノム薬理学,応用薬理学,シグナル伝達,薬物相互作用,薬物応答,薬物治療,安全性学</t>
  </si>
  <si>
    <t>環境資源学,天然物化学,天然活性物質,薬用資源,薬用食品,微生物薬品学</t>
  </si>
  <si>
    <t>薬物動態学,医療情報学,社会薬学,医療薬学,医療薬剤学,レギュラトリーサイエンス,薬剤師教育</t>
  </si>
  <si>
    <t>低,中分子創薬</t>
  </si>
  <si>
    <t>高分子創薬,抗体,</t>
  </si>
  <si>
    <t>感染症,抗菌薬,抗ウイルス薬,ワクチン等,</t>
  </si>
  <si>
    <t>AI創薬,インシリコ創薬</t>
  </si>
  <si>
    <t>生体の構造と機能</t>
    <phoneticPr fontId="4"/>
  </si>
  <si>
    <t>解剖学,組織学,発生学</t>
  </si>
  <si>
    <t>生体の構造と機能</t>
  </si>
  <si>
    <t>一般生理学,病態生理学,比較生理学,環境生理学</t>
  </si>
  <si>
    <t>ゲノム薬理,分子細胞薬理,病態薬理,行動薬理,創薬薬理学,臨床薬理</t>
  </si>
  <si>
    <t>生体機能分子医化学,ゲノム医科学,人類遺伝学,疾患モデル</t>
  </si>
  <si>
    <t>バイオマーカー,リキッドバイオプシー</t>
  </si>
  <si>
    <t>老化</t>
  </si>
  <si>
    <t>感覚器</t>
  </si>
  <si>
    <t>臓器連関</t>
  </si>
  <si>
    <t>病理病態学、感染・免疫学</t>
    <phoneticPr fontId="4"/>
  </si>
  <si>
    <t>分子病態,代謝異常,分子診断</t>
  </si>
  <si>
    <t>病理病態学、感染・免疫学</t>
  </si>
  <si>
    <t>分子病理,細胞組織病理,診断病理</t>
  </si>
  <si>
    <t>疾患モデル,病態制御,組織再生</t>
  </si>
  <si>
    <t>寄生虫,媒介生物,寄生虫病原性,寄生虫疫学,寄生虫感染制御</t>
  </si>
  <si>
    <t>細菌,真菌,薬剤耐性,細菌病原性,細菌疫学,細菌感染制御</t>
  </si>
  <si>
    <t>ウイルス,プリオン,ウイルス病原性,ウイルス疫学,ウイルス感染制御</t>
  </si>
  <si>
    <t>免疫システム,免疫応答,炎症,免疫疾患,免疫制御</t>
  </si>
  <si>
    <t>マイクロバイオーム</t>
  </si>
  <si>
    <t>腫瘍学</t>
    <phoneticPr fontId="4"/>
  </si>
  <si>
    <t>がんと遺伝子,腫瘍形成,浸潤,転移,がん微小環境,がんとシグナル伝達,がん細胞の特性,がんと免疫細胞</t>
  </si>
  <si>
    <t>腫瘍学</t>
  </si>
  <si>
    <t>ゲノム解析,診断マーカー,分子イメージング,化学療法,核酸治療,遺伝子治療,免疫療法,標的治療,物理療法,放射線療法</t>
  </si>
  <si>
    <t>ブレインサイエンス</t>
    <phoneticPr fontId="4"/>
  </si>
  <si>
    <t>ブレインマシンインターフェイス,モデル動物,計算論,デコーディング,操作技術,脳画像,計測科学</t>
  </si>
  <si>
    <t>ブレインサイエンス</t>
  </si>
  <si>
    <t>社会行動,コミュニケーション,情動,意志決定,意識,学習,ニューロエコノミクス,神経心理</t>
  </si>
  <si>
    <t>臨床神経科学,疼痛学,感覚異常,運動異常,神経疾患,神経再生,神経免疫,細胞変性,病態モデル</t>
  </si>
  <si>
    <t>BMI,BCI</t>
  </si>
  <si>
    <t>内科学一般</t>
    <phoneticPr fontId="4"/>
  </si>
  <si>
    <t>心身医学,臨床検査医学,総合診療,老年医学,心療内科,東洋医学,緩和医療</t>
  </si>
  <si>
    <t>内科学一般</t>
  </si>
  <si>
    <t>神経内科学,神経機能画像学</t>
  </si>
  <si>
    <t>臨床精神医学,基礎精神医学,司法精神医学</t>
  </si>
  <si>
    <t>画像診断学,放射線治療学,放射線基礎医学,放射線技術学</t>
  </si>
  <si>
    <t>胎児医学,新生児医学,小児科学</t>
  </si>
  <si>
    <t>器官システム内科学</t>
    <phoneticPr fontId="4"/>
  </si>
  <si>
    <t>上部消化管,下部消化管,肝臓,胆道,膵臓</t>
  </si>
  <si>
    <t>器官システム内科学</t>
  </si>
  <si>
    <t>虚血性心疾患,心臓弁膜症,不整脈,心筋症,心不全,末梢動脈疾患,動脈硬化,高血圧</t>
  </si>
  <si>
    <t>呼吸器内科学,喘息,びまん性肺疾患,ＣＯＰＤ,肺がん,肺高血圧</t>
  </si>
  <si>
    <t>急性腎障害,慢性腎臓病,糖尿病性腎症,高血圧,水電解質代謝,人工透析</t>
  </si>
  <si>
    <t>皮膚科学,皮膚免疫疾患,皮膚感染,皮膚腫瘍</t>
  </si>
  <si>
    <t>生体情報内科学</t>
    <phoneticPr fontId="4"/>
  </si>
  <si>
    <t>血液腫瘍学,腫瘍内科,血液免疫学,貧血,血栓止血,化学療法</t>
  </si>
  <si>
    <t>生体情報内科学</t>
  </si>
  <si>
    <t>膠原病学,アレルギー学,臨床免疫学,炎症学</t>
  </si>
  <si>
    <t>感染症診断学,感染症治療学,生体防御学,国際感染症学</t>
  </si>
  <si>
    <t>エネルギー代謝,糖代謝,脂質代謝,プリン代謝,骨代謝,電解質代謝,内分泌学,神経内分泌学,生殖内分泌学</t>
  </si>
  <si>
    <t>恒常性維持器官の外科学</t>
    <phoneticPr fontId="4"/>
  </si>
  <si>
    <t>外科総論,乳腺外科,内分泌外科,小児外科,移植,人工臓器,再生,手術支援</t>
  </si>
  <si>
    <t>恒常性維持器官の外科学</t>
  </si>
  <si>
    <t>上部消化管外科,下部消化管外科,肝臓外科,胆道外科,膵臓外科</t>
  </si>
  <si>
    <t>冠動脈外科,弁膜疾患外科,心筋疾患外科,大血管外科,脈管外科,先天性心疾患</t>
  </si>
  <si>
    <t>肺外科,縦隔外科,胸壁外科,気道外科</t>
  </si>
  <si>
    <t>麻酔,周術期管理,疼痛管理,蘇生,緩和医療</t>
  </si>
  <si>
    <t>集中治療,救急救命,外傷外科,災害医学,災害医療</t>
  </si>
  <si>
    <t>生体機能および感覚に関する外科学</t>
    <phoneticPr fontId="4"/>
  </si>
  <si>
    <t>脳神経外科学,脊髄脊椎疾患学</t>
  </si>
  <si>
    <t>生体機能および感覚に関する外科学</t>
  </si>
  <si>
    <t>整形外科学,リハビリテーション学,スポーツ医学</t>
  </si>
  <si>
    <t>泌尿器科学,男性生殖器学</t>
  </si>
  <si>
    <t>周産期学,生殖内分泌学,婦人科腫瘍学,女性ヘルスケア学</t>
  </si>
  <si>
    <t>耳鼻咽喉科学,頭頸部外科学</t>
  </si>
  <si>
    <t>眼科学,眼光学</t>
  </si>
  <si>
    <t>形成外科学,再建外科学,美容外科学</t>
  </si>
  <si>
    <t>口腔科学</t>
    <phoneticPr fontId="4"/>
  </si>
  <si>
    <t>口腔解剖学,口腔組織発生学,口腔生理学,口腔生化学,硬組織薬理学</t>
  </si>
  <si>
    <t>口腔科学</t>
  </si>
  <si>
    <t>口腔感染症学,口腔病理学,口腔腫瘍学,免疫炎症科学,病態検査学</t>
  </si>
  <si>
    <t>保存修復学,歯内治療学,歯周病学</t>
  </si>
  <si>
    <t>口腔再生医学,生体材料,歯科材料学,顎顔面補綴学,歯科インプラント学</t>
  </si>
  <si>
    <t>歯科補綴学,咀嚼嚥下機能回復学,老年歯科医学</t>
  </si>
  <si>
    <t>口腔外科学,顎顔面再建外科学,歯科麻酔学,歯科心身医学,歯科放射線学</t>
  </si>
  <si>
    <t>歯科矯正学,小児歯科学</t>
  </si>
  <si>
    <t>口腔衛生学,予防歯科学,口腔保健学,歯科医療管理学,歯学教育学,歯科法医学</t>
  </si>
  <si>
    <t>社会医学、看護学</t>
    <phoneticPr fontId="4"/>
  </si>
  <si>
    <t>医療管理学,医療社会学,医学倫理,医療倫理,医歯薬学教育,医学史,医療経済学,臨床試験,保健医療行政,災害医学</t>
  </si>
  <si>
    <t>社会医学、看護学</t>
  </si>
  <si>
    <t>衛生学,公衆衛生学,疫学,国際保健</t>
  </si>
  <si>
    <t>法医学,法医病理,法中毒,法医遺伝,自殺,虐待,突然死</t>
  </si>
  <si>
    <t>基礎看護学,看護教育学,看護管理学,看護倫理,国際看護</t>
  </si>
  <si>
    <t>重篤救急看護学,周術期看護学,慢性病看護学,がん看護学,精神看護学,緩和ケア</t>
  </si>
  <si>
    <t>女性看護学,母性看護学,助産学,家族看護学,小児看護学,学校看護学</t>
  </si>
  <si>
    <t>高齢者看護学,地域看護学,公衆衛生看護学,災害看護学,在宅看護学</t>
  </si>
  <si>
    <t>都市環境サステナビリティ,気候変動適応,</t>
  </si>
  <si>
    <t>都市環境サステナビリティ,感染症,</t>
  </si>
  <si>
    <t>都市環境サステナビリティ,健康,</t>
  </si>
  <si>
    <t>スポーツ科学、体育、健康科学</t>
    <phoneticPr fontId="4"/>
  </si>
  <si>
    <t>リハビリテーション医学,リハビリテーション看護学,リハビリテーション医療,理学療法学,作業療法学,福祉工学,言語聴覚療法学</t>
  </si>
  <si>
    <t>スポーツ科学、体育、健康科学</t>
  </si>
  <si>
    <t>スポーツ生理学,スポーツ生化学,スポーツ医学,スポーツ社会学,スポーツ経営学,スポーツ心理学,スポーツ教育学,トレーニング科学,スポーツバイオメカニクス,アダプテッドスポーツ科学</t>
  </si>
  <si>
    <t>発育発達,身体教育,学校体育,教育生理学,身体システム学,脳高次機能学,武道論,野外教育</t>
  </si>
  <si>
    <t>栄養生理学,栄養生化学,栄養教育,臨床栄養,機能性食品,生活習慣病,ヘルスプロモーション,老化</t>
  </si>
  <si>
    <t>生体時計,睡眠</t>
  </si>
  <si>
    <t>人間医工学</t>
    <phoneticPr fontId="4"/>
  </si>
  <si>
    <t>医用画像,生体モデリング,生体シミュレーション,生体計測,人工臓器学,再生医工学,生体物性,生体制御,バイオメカニクス,ナノバイオシステム</t>
  </si>
  <si>
    <t>人間医工学</t>
  </si>
  <si>
    <t>生体機能材料,細胞組織工学材料,生体適合材料,ナノバイオ材料,再生医工学材料,薬物送達システム,刺激応答材料,遺伝子工学材料</t>
  </si>
  <si>
    <t>医用超音波システム,画像診断システム,検査診断システム,低侵襲治療システム,遠隔診断治療システム,臓器保存システム,医療情報システム,コンピュータ外科学,医用ロボット</t>
  </si>
  <si>
    <t>レギュラトリーサイエンス,安全性評価,臨床研究,医療技術倫理,医療機器</t>
  </si>
  <si>
    <t>健康福祉工学,生活支援技術,介護支援技術,バリアフリー,ユニバーサルデザイン,福祉介護用ロボット,生体機能代行,福祉用具,看護理工学</t>
  </si>
  <si>
    <t>ヘルスケアIoT,ウェアラブル,生体埋め込み計測,</t>
  </si>
  <si>
    <t>AI計測</t>
    <rPh sb="2" eb="4">
      <t>ケイソク</t>
    </rPh>
    <phoneticPr fontId="2"/>
  </si>
  <si>
    <t>情報系</t>
    <phoneticPr fontId="4"/>
  </si>
  <si>
    <t>情報科学、情報工学</t>
    <phoneticPr fontId="4"/>
  </si>
  <si>
    <t>離散構造,数理論理学,計算理論,プログラム理論,計算量理論,アルゴリズム理論,情報理論,符号理論,暗号理論,学習理論</t>
  </si>
  <si>
    <t>情報系</t>
  </si>
  <si>
    <t>情報科学、情報工学</t>
  </si>
  <si>
    <t>最適化理論,数理システム理論,システム制御理論,システム分析,システム方法論,システムモデリング,システムシミュレーション,組合せ最適化,待ち行列論,数理ファイナンス</t>
  </si>
  <si>
    <t>統計学,データサイエンス,モデル化,統計的推測,多変量解析,時系列解析,統計的品質管理,応用統計学</t>
  </si>
  <si>
    <t>計算機アーキテクチャ,回路とシステム,ＬＳＩ設計,ＬＳＩテスト,リコンフィギャラブルシステム,ディペンダブルアーキテクチャ,低消費電力技術,ハードウェア,ソフトウェア協調設計,組込みシステム</t>
  </si>
  <si>
    <t>プログラミング言語,プログラミング方法論,オペレーティングシステム,並列分散処理,ソフトウェア工学,仮想化技術,クラウドコンピューティング,ソフトウェアディペンダビリティ,ソフトウェアセキュリティ</t>
  </si>
  <si>
    <t>ネットワークアーキテクチャ,ネットワークプロトコル,インターネット,モバイルネットワーク,パーベイシブコンピューティング,センサーネットワーク,ＩｏＴ,トラフィックエンジニアリング,ネットワーク管理,サービス構築基盤技術</t>
  </si>
  <si>
    <t>暗号,耐タンパー技術,認証,バイオメトリクス,アクセス制御,マルウェア対策,サイバー攻撃対策,プライバシー保護,ディジタルフォレンジクス,セキュリティ評価認証</t>
  </si>
  <si>
    <t>データモデル,データベースシステム,マルチメディアデータベース,情報検索,コンテンツ管理,メタデータ,ビッグデータ,地理情報システム</t>
  </si>
  <si>
    <t>並列処理,分散処理,クラウドコンピューティング,数値解析,可視化,コンピュータグラフィクス,高性能計算アプリケーション</t>
  </si>
  <si>
    <t>数理工学,計算力学,数値シミュレーション,マルチスケール,大規模計算,超並列計算,数値計算手法,先進アルゴリズム</t>
  </si>
  <si>
    <t>エッジデバイス</t>
  </si>
  <si>
    <t>超高速無線通信</t>
  </si>
  <si>
    <t>MaaS,スマートモビリティー</t>
  </si>
  <si>
    <t>インフラ点検,監視システム</t>
  </si>
  <si>
    <t>遠隔保守サービス</t>
  </si>
  <si>
    <t>セキュリティー,トラスト,IoT制御システム,</t>
  </si>
  <si>
    <t>セキュリティー,トラスト,サイバーセキュリティ,</t>
  </si>
  <si>
    <t>セキュリティー,トラスト,データ,コンテンツ,</t>
  </si>
  <si>
    <t>プロセッサーアーキテクチャー</t>
  </si>
  <si>
    <t>量子コンピューティング</t>
  </si>
  <si>
    <t>データセンタースケールコンピューティング</t>
  </si>
  <si>
    <t>データ処理基盤,クラウド等,</t>
    <rPh sb="12" eb="13">
      <t>ナド</t>
    </rPh>
    <phoneticPr fontId="1"/>
  </si>
  <si>
    <t>ブロックチェーン</t>
  </si>
  <si>
    <t>ウェラブル端末</t>
    <rPh sb="5" eb="7">
      <t>タンマツ</t>
    </rPh>
    <phoneticPr fontId="2"/>
  </si>
  <si>
    <t>人間情報学</t>
    <phoneticPr fontId="4"/>
  </si>
  <si>
    <t>パターン認識,画像処理,コンピュータビジョン,視覚メディア処理,音メディア処理,メディア編集,メディアデータベース,センシング,センサ融合</t>
  </si>
  <si>
    <t>人間情報学</t>
  </si>
  <si>
    <t>ヒューマンインタフェース,マルチモーダルインタフェース,ヒューマンコンピュータインタラクション,協同作業環境,バーチャルリアリティ,拡張現実,臨場感コミュニケーション,ウェアラブル機器,ユーザビリティ,人間工学</t>
  </si>
  <si>
    <t>探索,推論,機械学習,知識獲得,知的システム,知能情報処理,自然言語処理,データマイニング,オントロジー,エージェントシステム</t>
  </si>
  <si>
    <t>ニューラルネットワーク,進化計算,ファジィ理論,カオス,複雑系,確率的情報処理</t>
  </si>
  <si>
    <t>知能ロボット,行動環境認識,プランニング,感覚行動システム,自律システム,ディジタルヒューマン,実世界情報処理,物理エージェント,知能化空間</t>
  </si>
  <si>
    <t>感性デザイン学,感性認知科学,感性心理学,感性ロボティクス,感性計測評価,感性インタフェース,感性生理学,感性材料科学,感性教育学,感性脳科学</t>
  </si>
  <si>
    <t>情報デザイン,環境デザイン,工業デザイン,空間デザイン,デザイン史,デザイン論,デザイン規格,デザイン支援,デザイン評価,デザイン教育</t>
  </si>
  <si>
    <t>認知科学一般,認知モデル,感性,ヒューマンファクターズ,認知脳科学,比較認知,認知言語学,認知工学</t>
  </si>
  <si>
    <t>VR,XR</t>
  </si>
  <si>
    <t>五感センサー</t>
  </si>
  <si>
    <t>認知拡張</t>
  </si>
  <si>
    <t>神経刺激インタフェース</t>
  </si>
  <si>
    <t>テレプレゼンス</t>
  </si>
  <si>
    <t>モバイルセンシング</t>
  </si>
  <si>
    <t>人工知能,ビッグデータ,知覚,運動系,</t>
  </si>
  <si>
    <t>人工知能,ビッグデータ,言語,知識系,</t>
  </si>
  <si>
    <t>人工知能,ビッグデータ,エージェント技術,</t>
  </si>
  <si>
    <t>人工知能,ビッグデータ,AIソフトウェア工学,</t>
  </si>
  <si>
    <t>人工知能,ビッグデータ,意思決定,合意形成,</t>
  </si>
  <si>
    <t>人工知能,ビッグデータ,データに基づく問題解決,</t>
  </si>
  <si>
    <t>人工知能,ビッグデータ,計算脳科学,</t>
  </si>
  <si>
    <t>光学イメージング</t>
  </si>
  <si>
    <t>応用情報学</t>
    <phoneticPr fontId="4"/>
  </si>
  <si>
    <t>バイオインフォマティクス,生命情報,生体情報,ニューロインフォマティクス,脳型情報処理,生命分子計算,ＤＮＡコンピュータ,医療情報,健康情報,医用画像</t>
  </si>
  <si>
    <t>応用情報学</t>
  </si>
  <si>
    <t>ウェブシステム,セマンティックウェブ,ウェブマイニング,社会ネットワーク分析,サービス工学,教育サービス,医療サービス,福祉サービス,社会サービス,情報文化</t>
  </si>
  <si>
    <t>メディアリテラシー,学習メディア,ソーシャルメディア,学習コンテンツ,学習管理,学習支援,遠隔学習,ｅ－ラーニング</t>
  </si>
  <si>
    <t>音楽情報処理,３Ｄコンテンツ,アニメーション,ゲームプログラミング,ネットワークエンタテインメント,メディアアート,ディジタルミュージアム,体験デザイン</t>
  </si>
  <si>
    <t>図書館学,情報サービス,情報組織化,情報検索,計量情報学,情報資源,情報倫理,人文情報学,社会情報学,ディジタルアーカイブス</t>
  </si>
  <si>
    <t>環境系</t>
    <phoneticPr fontId="4"/>
  </si>
  <si>
    <t>環境解析評価</t>
    <phoneticPr fontId="4"/>
  </si>
  <si>
    <t>地球温暖化,環境変動,水,物質循環,海洋,陸域,極域,環境計測,環境モデル,環境情報,リモートセンシング</t>
  </si>
  <si>
    <t>環境系</t>
  </si>
  <si>
    <t>環境解析評価</t>
  </si>
  <si>
    <t>放射線,測定,管理,修復,生物影響,リスク</t>
  </si>
  <si>
    <t>トキシコロジー,人体有害物質,微量化学物質,内分泌かく乱物質,修復</t>
  </si>
  <si>
    <t>大気圏,水圏,陸圏,健康影響評価,社会経済影響評価,次世代影響評価,環境アセスメント,評価手法,モニタリング,シミュレーション</t>
  </si>
  <si>
    <t>エネルギーシステム評価</t>
  </si>
  <si>
    <t>気候変動観測,衛星,</t>
  </si>
  <si>
    <t>気候変動観測,大陸,陸域,</t>
  </si>
  <si>
    <t>気候変動観測,海洋,</t>
  </si>
  <si>
    <t>有機化学物質分析,毒性評価</t>
  </si>
  <si>
    <t>無機化学物質分析,動態把握</t>
  </si>
  <si>
    <t>環境分析技術,環境負荷解析,調査モニタリング,汚染物質動態評価,放射性物質動態評価,モデリング,暴露評価,毒性評価,リスク評価管理,化学物質管理</t>
  </si>
  <si>
    <t>汚染物質除去技術,廃棄物処理技術,排出発生抑制,適正処理処分,環境負荷低減,汚染修復技術,騒音振動対策,地盤沈下対策,生物機能利用,放射能除染</t>
  </si>
  <si>
    <t>循環再生材料,有価物回収,分離精製高純度化,環境配慮設計,リサイクル化学,グリーンプロダクション,ゼロエミッション,資源循環,再生可能エネルギー,バイオマス利活用</t>
  </si>
  <si>
    <t>生物多様性,保全生物,自然資本,気候変動影響,生態系影響解析,生態系管理,生態系修復,生態系サービス,自然観光資源,地域環境計画</t>
  </si>
  <si>
    <t>物質循環システム,物質エネルギー収支解析,低炭素社会,未利用エネルギー,地域創生,水システム,産業共生,ライフサイクル評価,統合的環境管理,３Ｒ社会システム</t>
  </si>
  <si>
    <t>環境理念,環境法,環境経済,環境情報,環境教育,環境活動,環境マネジメント,社会公共システム,合意形成,持続可能発展</t>
  </si>
  <si>
    <t>CO2分離回収技術,CCS,CCU,DAC等,</t>
    <rPh sb="3" eb="5">
      <t>ブンリ</t>
    </rPh>
    <rPh sb="5" eb="7">
      <t>カイシュウ</t>
    </rPh>
    <rPh sb="7" eb="9">
      <t>ギジュツ</t>
    </rPh>
    <rPh sb="21" eb="22">
      <t>ナド</t>
    </rPh>
    <phoneticPr fontId="1"/>
  </si>
  <si>
    <t>太陽光発電</t>
  </si>
  <si>
    <t>気候変動予測</t>
  </si>
  <si>
    <t>除去,浄化技術,大気,</t>
  </si>
  <si>
    <t>除去,浄化技術,土壌,地下水,</t>
  </si>
  <si>
    <t>水産業における気候変動適応,緩和</t>
  </si>
  <si>
    <t>膜分離技術</t>
  </si>
  <si>
    <t>気体液体分離</t>
  </si>
  <si>
    <t>CO2分離,材料,</t>
    <rPh sb="6" eb="8">
      <t>ザイリョウ</t>
    </rPh>
    <phoneticPr fontId="1"/>
  </si>
  <si>
    <t>金属分離</t>
  </si>
  <si>
    <t>バイオエコノミー,植物,農業,</t>
  </si>
  <si>
    <t>バイオエコノミー,水産,</t>
  </si>
  <si>
    <t>バイオエコノミー,畜産,</t>
  </si>
  <si>
    <t>バイオエコノミー,林業,</t>
  </si>
  <si>
    <t>物理・化学・工学系</t>
    <phoneticPr fontId="4"/>
  </si>
  <si>
    <t>代数学、幾何学</t>
    <phoneticPr fontId="4"/>
  </si>
  <si>
    <t>群論,環論,表現論,代数的組み合わせ論,数論,数論幾何学,代数幾何,代数解析,代数学一般</t>
  </si>
  <si>
    <t>物理・化学・工学系</t>
  </si>
  <si>
    <t>代数学、幾何学</t>
  </si>
  <si>
    <t>微分幾何学,リーマン幾何学,シンプレクティック幾何学,複素幾何学,位相幾何学,微分位相幾何学,低次元トポロジー,幾何学一般</t>
  </si>
  <si>
    <t>解析学、応用数学</t>
    <phoneticPr fontId="4"/>
  </si>
  <si>
    <t>函数解析学,複素解析,確率論,調和解析,作用素論,スペクトル解析,作用素環論,代数解析,表現論,基礎解析学一般</t>
  </si>
  <si>
    <t>解析学、応用数学</t>
  </si>
  <si>
    <t>函数方程式論,実解析,力学系,変分法,非線形解析,応用解析一般</t>
  </si>
  <si>
    <t>数学基礎論,情報理論,離散数学,計算機数学,数学史,数学基礎一般</t>
  </si>
  <si>
    <t>数値解析,数理モデル,最適制御,ゲーム理論,統計数学,応用数学一般</t>
  </si>
  <si>
    <t>物性物理学</t>
    <phoneticPr fontId="4"/>
  </si>
  <si>
    <t>統計物理,物性基礎論,数理物理,非平衡非線形物理,流体物理,計算物理,量子情報理論</t>
  </si>
  <si>
    <t>物性物理学</t>
  </si>
  <si>
    <t>半導体,誘電体,原子分子,メゾスコピック系,結晶,表面界面,光物性,量子エレクトロニクス,量子情報</t>
  </si>
  <si>
    <t>磁性,強相関電子系,超伝導,量子流体固体,分子性固体</t>
  </si>
  <si>
    <t>生命現象の物理,生体物質の物理,液体とガラス,ソフトマター,レオロジー</t>
  </si>
  <si>
    <t>集積フォトニクス</t>
  </si>
  <si>
    <t>スピントロニクス</t>
  </si>
  <si>
    <t>プラズマ学</t>
    <phoneticPr fontId="4"/>
  </si>
  <si>
    <t>基礎プラズマ,磁化プラズマ,レーザープラズマ,強結合プラズマ,プラズマ診断,宇宙天体プラズマ</t>
  </si>
  <si>
    <t>プラズマ学</t>
  </si>
  <si>
    <t>プラズマ閉じ込め,プラズマ制御,プラズマ加熱,プラズマ計測,周辺プラズマ,プラズマ壁相互作用,慣性核融合,核融合材料,核融合システム</t>
  </si>
  <si>
    <t>プラズマプロセス,プラズマ材料科学,プラズマ応用一般</t>
  </si>
  <si>
    <t>加速器,ビーム物理,放射線検出器,計測制御,量子ビーム応用</t>
  </si>
  <si>
    <t>素粒子、原子核、宇宙物理学</t>
    <phoneticPr fontId="4"/>
  </si>
  <si>
    <t>素粒子,原子核,宇宙線,宇宙物理,相対論,重力</t>
  </si>
  <si>
    <t>素粒子、原子核、宇宙物理学</t>
  </si>
  <si>
    <t>理論天文学,電波天文学,光学赤外線天文学,Ｘ線γ線天文学,位置天文学,太陽物理学,系外惑星天文学</t>
  </si>
  <si>
    <t>量子情報,通信</t>
  </si>
  <si>
    <t>量子計測,センシング</t>
  </si>
  <si>
    <t>材料力学、生産工学、設計工学</t>
    <phoneticPr fontId="4"/>
  </si>
  <si>
    <t>構造力学,疲労,破壊,生体力学,材料設計,材料物性,材料評価</t>
  </si>
  <si>
    <t>材料力学、生産工学、設計工学</t>
  </si>
  <si>
    <t>機械加工,特殊加工,超精密加工,工作機械,生産システム,精密計測,工程設計</t>
  </si>
  <si>
    <t>機械設計,製品設計,設計論,信頼性設計,最適設計,コンピュータ援用設計</t>
  </si>
  <si>
    <t>機械要素,機構学,トライボロジー,アクチュエータ,マイクロマシン</t>
  </si>
  <si>
    <t>計算工学</t>
  </si>
  <si>
    <t>微細加工プロセス</t>
  </si>
  <si>
    <t>積層造形</t>
  </si>
  <si>
    <t>レーザ加工</t>
  </si>
  <si>
    <t>流体工学、熱工学</t>
    <phoneticPr fontId="4"/>
  </si>
  <si>
    <t>流体機械,流体計測,数値流体力学,乱流,混相流,圧縮性流体,非圧縮性流体</t>
  </si>
  <si>
    <t>流体工学、熱工学</t>
  </si>
  <si>
    <t>伝熱,対流,燃焼,熱物性,冷凍空調,熱機関,エネルギー変換</t>
  </si>
  <si>
    <t>電気電子工学</t>
    <phoneticPr fontId="4"/>
  </si>
  <si>
    <t>電気エネルギー,省エネルギー,電力系統工学,電気機器,パワーエレクトロニクス,電気有効利用,電磁環境,無線電力伝送</t>
  </si>
  <si>
    <t>電気電子工学</t>
  </si>
  <si>
    <t>情報理論,非線形理論,信号処理,通信方式,変復調,アンテナ,ネットワーク,マルチメディア通信,暗号</t>
  </si>
  <si>
    <t>計測理論,計測機器,波動応用計測,システム化技術,信号情報処理,センシング</t>
  </si>
  <si>
    <t>制御理論,システム理論,制御システム,知能システム,システム情報処理,システム制御応用,バイオシステム工学</t>
  </si>
  <si>
    <t>半導体,誘電体,磁性体,有機物,超伝導体,複合材料,薄膜,機能材料,厚膜,作製評価技術</t>
  </si>
  <si>
    <t>電子デバイス,回路設計,光デバイス,スピンデバイス,ミリ波テラヘルツ波,波動応用デバイス,ストレージ,ディスプレイ,プロセス技術,実装技術</t>
  </si>
  <si>
    <t>非接触インタフェース,RFID等,</t>
    <rPh sb="15" eb="16">
      <t>ナド</t>
    </rPh>
    <phoneticPr fontId="1"/>
  </si>
  <si>
    <t>電気自動車</t>
  </si>
  <si>
    <t>燃料電池,燃料電池車</t>
    <rPh sb="5" eb="9">
      <t>ネンリョウデンチ</t>
    </rPh>
    <phoneticPr fontId="1"/>
  </si>
  <si>
    <t>パーソナルモビリティー,キックスクーター等,</t>
    <rPh sb="20" eb="21">
      <t>ナド</t>
    </rPh>
    <phoneticPr fontId="1"/>
  </si>
  <si>
    <t>新世代ドローン,無人機,</t>
  </si>
  <si>
    <t>空飛ぶクルマ</t>
  </si>
  <si>
    <t>自動運転技術</t>
    <rPh sb="4" eb="6">
      <t>ギジュツ</t>
    </rPh>
    <phoneticPr fontId="1"/>
  </si>
  <si>
    <t>自動配送ロボット</t>
  </si>
  <si>
    <t>全固体電池</t>
  </si>
  <si>
    <t>Liイオン電池</t>
  </si>
  <si>
    <t>充電規格,充電方式</t>
  </si>
  <si>
    <t>ワイヤレス給電</t>
  </si>
  <si>
    <t>3Dプリンティング</t>
  </si>
  <si>
    <t>IoTアーキテクチャー</t>
  </si>
  <si>
    <t>次世代太陽電池材料</t>
  </si>
  <si>
    <t>蓄電デバイス</t>
  </si>
  <si>
    <t>パワー半導体材料,デバイス</t>
  </si>
  <si>
    <t>エネルギーキャリア</t>
  </si>
  <si>
    <t>材料工学</t>
    <phoneticPr fontId="4"/>
  </si>
  <si>
    <t>電気磁気物性,準安定状態,拡散,相変態,状態図,格子欠陥,力学物性,熱光物性,材料計算科学,組織解析</t>
  </si>
  <si>
    <t>材料工学</t>
  </si>
  <si>
    <t>機能性セラミックス,ガラス,エンジニアリングセラミックス,カーボン系材料,結晶構造解析,微構造,電気物性,力学物性,物理的,化学的性質,粒界物性</t>
  </si>
  <si>
    <t>機能性複合材料,構造用複合材料,生体用複合材料,複合高分子,表面処理,接合接着,界面物性,傾斜機能</t>
  </si>
  <si>
    <t>社会基盤材料,構造材料,機能材料,医療福祉材料,信頼性,センサー材料,エネルギー材料,電池材料,環境材料</t>
  </si>
  <si>
    <t>加工成形,造形,溶接接合,結晶組織制御,レーザー加工,精密加工,研磨,粉末冶金,コーティング一般,腐食防食</t>
  </si>
  <si>
    <t>分離精製,融解凝固,結晶成長,鋳造,希少資源代替,低環境負荷,リサイクル</t>
  </si>
  <si>
    <t>構造材料,金属,</t>
  </si>
  <si>
    <t>構造材料,複合材料,</t>
  </si>
  <si>
    <t>元素戦略,希少元素代替技術</t>
  </si>
  <si>
    <t>マテリアルズ,インフォマティクス</t>
  </si>
  <si>
    <t>トポロジカル材料</t>
  </si>
  <si>
    <t>低次元材料</t>
  </si>
  <si>
    <t>物質,材料シミュレーション</t>
  </si>
  <si>
    <t>植物由来材料</t>
  </si>
  <si>
    <t>化学工学</t>
    <phoneticPr fontId="4"/>
  </si>
  <si>
    <t>相平衡,輸送物性,流体系単位操作,吸着,膜分離,攪拌混合,粉粒体,晶析,製膜成形,超臨界</t>
  </si>
  <si>
    <t>化学工学</t>
  </si>
  <si>
    <t>反応操作論,新規反応場,反応機構,反応装置設計,材料合成プロセス,マイクロリアクター,プロセス制御,プロセスシステム設計,プロセスインフォマティクス</t>
  </si>
  <si>
    <t>触媒調製化学,触媒機能,エネルギー変換プロセス,エネルギー技術,資源有効利用技術,触媒材料,活性点解析</t>
  </si>
  <si>
    <t>生体触媒工学,生物機能応用工学,食品工学,医用化学工学,バイオ生産プロセス,バイオリアクター,バイオセパレーション,バイオセンサー,バイオリファイナリ―</t>
  </si>
  <si>
    <t>バイオ材料</t>
  </si>
  <si>
    <t>バイオ計測,診断デバイス</t>
  </si>
  <si>
    <t>バイオイメージング</t>
  </si>
  <si>
    <t>オプトバイオロジー</t>
  </si>
  <si>
    <t>ナノマイクロ科学</t>
    <phoneticPr fontId="4"/>
  </si>
  <si>
    <t>ナノ粒子化学,メゾスコピック化学,ナノ構造制御,自己組織化,ナノカーボン化学,分子デバイス,ナノ界面機能,ナノ空間機能</t>
  </si>
  <si>
    <t>ナノマイクロ科学</t>
  </si>
  <si>
    <t>ナノ物性,ナノプローブ,量子ドット,量子デバイス,電子デバイス,スピンデバイス,ナノ光デバイス,ナノトライボロジー,ナノカーボン物理</t>
  </si>
  <si>
    <t>ナノ材料創製,ナノ材料解析,ナノ表面,界面,ナノ機能材料,ナノ粒子,ナノカーボン材料,二次元材料,ナノ結晶材料,ナノコンポジット,ナノ加工プロセス</t>
  </si>
  <si>
    <t>バイオ分子デバイス,分子マニピュレーション,分子イメージング,ナノ計測,ナノ合成,１分子科学,ナノバイオインターフェース,バイオ分子アレイ,ゲノム工学</t>
  </si>
  <si>
    <t>ＭＥＭＳ,ＮＥＭＳ,ＢｉｏＭＥＭＳ,ナノマイクロ加工,ナノマイクロ化学システム,ナノマイクロバイオシステム,ナノマイクロメカニクス,ナノマイクロセンサー</t>
  </si>
  <si>
    <t>ナノ医療システム</t>
  </si>
  <si>
    <t>新機能ナノエレクトロニクスデバイス</t>
  </si>
  <si>
    <t>MEMS,センシングデバイス</t>
  </si>
  <si>
    <t>フォノンエンジニアリング</t>
  </si>
  <si>
    <t>ナノ力学制御技術</t>
  </si>
  <si>
    <t>ナノ,オペランド計測技術</t>
  </si>
  <si>
    <t>応用物理物性</t>
    <phoneticPr fontId="4"/>
  </si>
  <si>
    <t>磁性体,超伝導体,誘電体,微粒子,液晶,新機能材料,分子エレクトロニクス,バイオエレクトロニクス,スピントロニクス</t>
  </si>
  <si>
    <t>応用物理物性</t>
  </si>
  <si>
    <t>薄膜工学,表面界面制御,表面科学,真空,計測,分析,ナノ顕微技術,先端機器,エレクトロニクス応用</t>
  </si>
  <si>
    <t>基本物理量,標準,単位,物理量計測,物理量検出,エネルギー変換</t>
  </si>
  <si>
    <t>破壊力学</t>
  </si>
  <si>
    <t>金属,半導体,セラミックス,非晶質,結晶成長,人工構造,デバイス構造,結晶評価,プラズマプロセス</t>
  </si>
  <si>
    <t>光材料,光学素子,光物性,光情報処理,レーザー,光計測,光記録,光エレクトロニクス,非線形光学,量子光学</t>
  </si>
  <si>
    <t>物理化学、機能物性化学</t>
    <phoneticPr fontId="4"/>
  </si>
  <si>
    <t>気体,液体,固体,ナノ物質,生体物質,構造と物性,化学反応,分光,理論計算,データ科学</t>
  </si>
  <si>
    <t>物理化学、機能物性化学</t>
  </si>
  <si>
    <t>分子性物質,無機物質,複合物質,コロイド,表面,界面,電気物性,光物性,磁気物性,エネルギー変換,触媒</t>
  </si>
  <si>
    <t>有機化学</t>
    <phoneticPr fontId="4"/>
  </si>
  <si>
    <t>有機結晶化学,分子認識,超分子,機能性有機分子,拡張π電子系分子,有機元素化学,反応機構解析,分子キラリティー,理論有機化学</t>
  </si>
  <si>
    <t>有機化学</t>
  </si>
  <si>
    <t>反応開発,反応機構解析,選択的合成,不斉合成,触媒開発,生体触媒,環境調和型合成,天然物合成,プロセス化学</t>
  </si>
  <si>
    <t>無機・錯体化学、分析化学</t>
    <phoneticPr fontId="4"/>
  </si>
  <si>
    <t>金属錯体化学,有機金属化学,無機固体化学,生物無機化学,溶液化学,クラスター,超分子,配位高分子,典型元素,機能物性</t>
  </si>
  <si>
    <t>無機・錯体化学、分析化学</t>
  </si>
  <si>
    <t>スペクトル分析,先端計測,表面,界面分析,分離分析,分析試薬,放射化学,電気化学分析,バイオ分析,新分析法</t>
  </si>
  <si>
    <t>グリーンプロセス,グリーン触媒,リサイクル,環境計測,環境調和型物質,環境負荷低減,環境修復,省資源,地球化学,環境放射能</t>
  </si>
  <si>
    <t>高分子、有機材料</t>
    <phoneticPr fontId="4"/>
  </si>
  <si>
    <t>高分子合成,高分子反応,機能性高分子,自己組織化高分子,非共有結合型高分子,キラル高分子,生体高分子,高分子物性,高分子構造,高分子界面</t>
  </si>
  <si>
    <t>高分子、有機材料</t>
  </si>
  <si>
    <t>高分子材料物性,高分子材料合成,高分子機能材料,環境調和高分子材料,高分子液晶材料,ゲル,生体高分子材料,高分子複合材料,高分子加工</t>
  </si>
  <si>
    <t>有機半導体材料,液晶,光学材料,デバイス材料,導電機能材料,ハイブリッド材料,分子機能材料,有機複合材料,エネルギー変換材料</t>
  </si>
  <si>
    <t>無機材料化学、エネルギー関連化学</t>
    <phoneticPr fontId="4"/>
  </si>
  <si>
    <t>結晶,アモルファス,セラミックス,半導体,無機デバイス材料,低次元化合物化学,多孔体化学,ナノ粒子化学,多元系化合物,ハイブリッド材料</t>
  </si>
  <si>
    <t>無機材料化学、エネルギー関連化学</t>
  </si>
  <si>
    <t>エネルギー資源,エネルギー変換材料,エネルギーキャリア,光エネルギー利用,物質分離,物質変換と触媒,電池と電気化学材料,省エネルギー材料,再生可能エネルギー,未利用エネルギー</t>
  </si>
  <si>
    <t>生体分子化学</t>
    <phoneticPr fontId="4"/>
  </si>
  <si>
    <t>生物有機化学,生物無機化学,生体反応化学,生体機能化学,生体機能材料,バイオテクノロジー</t>
  </si>
  <si>
    <t>生体分子化学</t>
  </si>
  <si>
    <t>天然物化学,生物活性分子,活性発現の分子機構,生体機能分子,コンビナトリアル化学,メタボローム解析</t>
  </si>
  <si>
    <t>生体内機能発現,生体内化学反応,創薬科学,化合物ライブラリー,構造活性相関,化学プローブ,分子計測,分子イメージング,プロテオミクス</t>
  </si>
  <si>
    <t>資源・エネルギー系</t>
    <phoneticPr fontId="4"/>
  </si>
  <si>
    <t>地球資源工学、エネルギー学</t>
    <phoneticPr fontId="4"/>
  </si>
  <si>
    <t>資源探査,資源開発,資源循環,資源経済,エネルギーシステム,環境負荷,再生可能エネルギー,資源エネルギー政策</t>
  </si>
  <si>
    <t>資源・エネルギー系</t>
  </si>
  <si>
    <t>地球資源工学、エネルギー学</t>
  </si>
  <si>
    <t>洋上風力発電</t>
  </si>
  <si>
    <t>エネルギー資源探査,開発技術</t>
  </si>
  <si>
    <t>火力発電</t>
  </si>
  <si>
    <t>宇宙太陽光発電</t>
  </si>
  <si>
    <t>風力発電</t>
  </si>
  <si>
    <t>バイオマス発電,利用</t>
  </si>
  <si>
    <t>水力発電</t>
  </si>
  <si>
    <t>海洋発電</t>
  </si>
  <si>
    <t>地熱発電</t>
  </si>
  <si>
    <t>太陽熱発電</t>
  </si>
  <si>
    <t>電気エネルギー利用,エネルギーマネジメントシステム,</t>
  </si>
  <si>
    <t>電気エネルギー利用,電力貯蔵,</t>
  </si>
  <si>
    <t>熱エネルギー利用,蓄熱,</t>
  </si>
  <si>
    <t>熱エネルギー利用,熱再生,</t>
  </si>
  <si>
    <t>熱エネルギー利用,民生熱利用,</t>
  </si>
  <si>
    <t>化学エネルギー利用</t>
  </si>
  <si>
    <t>地域熱供給,地域冷暖房,</t>
  </si>
  <si>
    <t>機械・ロボット系</t>
    <phoneticPr fontId="4"/>
  </si>
  <si>
    <t>機械力学、ロボティクス</t>
    <phoneticPr fontId="4"/>
  </si>
  <si>
    <t>運動学,動力学,振動学,音響学,自動制御,バイオメカニクス,計測制御応用一般,メカトロニクス応用一般</t>
  </si>
  <si>
    <t>機械・ロボット系</t>
  </si>
  <si>
    <t>機械力学、ロボティクス</t>
  </si>
  <si>
    <t>ロボティクス,知能機械システム,人間機械システム,ヒューマンインタフェース,プラニング,空間知能化システム,仮想現実感,拡張現実感</t>
  </si>
  <si>
    <t>ソフトロボティクス</t>
  </si>
  <si>
    <t>生物規範型ロボティクス</t>
  </si>
  <si>
    <t>ロボティクス,インタラクション,</t>
  </si>
  <si>
    <t>ロボティクス,システム化技術,</t>
  </si>
  <si>
    <t>モビリティーロボット</t>
  </si>
  <si>
    <t>フィールドロボット</t>
  </si>
  <si>
    <t>介護,医療ロボット,コミュニケーション,</t>
  </si>
  <si>
    <t>介護ロボット,生活支援,介護,</t>
  </si>
  <si>
    <t>医療ロボット,医療,</t>
  </si>
  <si>
    <t>サービスロボット</t>
  </si>
  <si>
    <t>産業用ロボット</t>
  </si>
  <si>
    <t>農林水産ロボット</t>
  </si>
  <si>
    <t>社会・インフラ系</t>
    <phoneticPr fontId="4"/>
  </si>
  <si>
    <t>土木工学</t>
    <phoneticPr fontId="4"/>
  </si>
  <si>
    <t>コンクリート,鋼材,複合材料,木材,舗装材料,補修補強材料,施工,維持管理,建設マネジメント</t>
  </si>
  <si>
    <t>社会・インフラ系</t>
  </si>
  <si>
    <t>土木工学</t>
  </si>
  <si>
    <t>応用力学,構造工学,鋼構造,コンクリート構造,複合構造,風工学,地震工学,耐震構造,地震防災</t>
  </si>
  <si>
    <t>土質力学,基礎工学,岩盤工学,土木地質,地盤の挙動,地盤構造物,地盤防災,地盤環境,トンネル工学</t>
  </si>
  <si>
    <t>水理学,環境水理学,水文学,河川工学,水資源工学,海岸工学,港湾工学,海洋工学</t>
  </si>
  <si>
    <t>土木計画,地域都市計画,国土計画,防災計画,交通計画,交通工学,鉄道工学,測量,リモートセンシング,景観デザイン,土木史</t>
  </si>
  <si>
    <t>環境計画,環境システム,環境保全,用排水システム,廃棄物,水環境,大気循環,騒音振動,環境生態,環境モニタリング</t>
  </si>
  <si>
    <t>建築学</t>
    <phoneticPr fontId="4"/>
  </si>
  <si>
    <t>荷重論,構造解析,構造設計,各種構造,耐震設計,基礎構造,地盤,構造材料,維持管理,建築工法</t>
  </si>
  <si>
    <t>建築学</t>
  </si>
  <si>
    <t>音環境,振動環境,光環境,熱環境,空気環境,環境心理生理,建築設備,火災工学,都市環境,環境設計</t>
  </si>
  <si>
    <t>計画論,設計論,住宅論,各種建物,都市計画,行政,建築経済,生産管理,防災計画,景観</t>
  </si>
  <si>
    <t>建築史,都市史,建築論,意匠,景観,保存,再生</t>
  </si>
  <si>
    <t>水利用,水処理</t>
  </si>
  <si>
    <t>航空宇宙工学、船舶海洋工学</t>
    <phoneticPr fontId="4"/>
  </si>
  <si>
    <t>熱流体力学,構造力学,推進,航空宇宙機設計,生産技術,航空機システム,航行ダイナミクス,宇宙機システム,宇宙利用</t>
  </si>
  <si>
    <t>航空宇宙工学、船舶海洋工学</t>
  </si>
  <si>
    <t>航行性能,構造力学,設計,生産技術,舶用機関,海上輸送,海洋開発,海中工学,極地工学,海洋環境技術</t>
  </si>
  <si>
    <t>社会システム工学、安全工学、防災工学</t>
    <phoneticPr fontId="4"/>
  </si>
  <si>
    <t>社会システム,経営工学,オペレーションズリサーチ,インダストリアルマネジメント,信頼性工学,政策科学,規制科学,品質管理</t>
  </si>
  <si>
    <t>社会システム工学、安全工学、防災工学</t>
  </si>
  <si>
    <t>安全工学,安全システム,リスク工学,リスクマネジメント,労働安全,産業安全,製品安全,安全情報,人間工学,信頼性工学</t>
  </si>
  <si>
    <t>災害予測,ハザードマップ,建造物防災,ライフライン防災,地域防災計画,災害リスク評価,防災政策,災害レジリエンス</t>
  </si>
  <si>
    <t>水循環,水資源,水防災,</t>
  </si>
  <si>
    <t>デジタル社会インフラ</t>
  </si>
  <si>
    <t>宇宙・フロンティア系</t>
    <phoneticPr fontId="4"/>
  </si>
  <si>
    <t>天文学・地球惑星科学</t>
    <phoneticPr fontId="4"/>
  </si>
  <si>
    <t>太陽地球系科学,超高層物理学,惑星科学,系外惑星科学,地球外物質科学</t>
  </si>
  <si>
    <t>宇宙・フロンティア系</t>
  </si>
  <si>
    <t>天文学・地球惑星科学</t>
  </si>
  <si>
    <t>気候システム学,大気科学,海洋科学,陸水学,雪氷学,古気候学</t>
  </si>
  <si>
    <t>自然環境科学,自然災害科学,地理空間情報学,第四紀学,資源および鉱床学</t>
  </si>
  <si>
    <t>固体地球物理学,地質学,地球内部物質科学,固体地球化学</t>
  </si>
  <si>
    <t>生命の起源および進化学,極限生物学,生物地球化学,古環境学,古生物学</t>
  </si>
  <si>
    <t>人文・社会科学系</t>
    <phoneticPr fontId="4"/>
  </si>
  <si>
    <t>法学</t>
    <phoneticPr fontId="4"/>
  </si>
  <si>
    <t>憲法,行政法,租税法</t>
  </si>
  <si>
    <t>人文・社会科学系</t>
  </si>
  <si>
    <t>法学</t>
  </si>
  <si>
    <t>国際公法,国際私法,国際人権法,国際経済法,ＥＵ法</t>
  </si>
  <si>
    <t>労働法,経済法,社会保障法,教育法</t>
  </si>
  <si>
    <t>環境法,医事法,情報法,消費者法,知的財産法,法とジェンダー,法曹論</t>
  </si>
  <si>
    <t>政治学</t>
    <phoneticPr fontId="4"/>
  </si>
  <si>
    <t>政治理論,政治思想史,政治史,政治過程論,政治参加,政治経済学,行政学,地方自治,比較政治,公共政策</t>
  </si>
  <si>
    <t>政治学</t>
  </si>
  <si>
    <t>国際関係理論,国際関係史,対外政策論,安全保障論,国際政治経済論,グローバルガバナンス論,国際協力論,平和研究</t>
  </si>
  <si>
    <t>地域研究一般,地域間比較,援助,社会開発,地域間交流,環境,トランスナショナリズム,グローバリゼーション,難民,紛争</t>
  </si>
  <si>
    <t>ジェンダー研究一般,フェミニズム,男性学,セクシュアリティ,クィアスタディーズ,労働,暴力,売買春,生殖医療,男女共同参画</t>
  </si>
  <si>
    <t>経済学、経営学</t>
    <phoneticPr fontId="4"/>
  </si>
  <si>
    <t>統計制度,統計調査,経済統計,ビッグデータ,計量経済学,計量ファイナンス</t>
  </si>
  <si>
    <t>経済学、経営学</t>
  </si>
  <si>
    <t>経済政策一般,産業組織論,国際経済学,開発経済学,環境資源経済学,日本経済論,地域経済,都市経済学,交通経済学,空間経済学</t>
  </si>
  <si>
    <t>財政学,公共経済学,医療経済学,労働経済学,社会保障論,教育経済学,法と経済学,政治経済学,人口学</t>
  </si>
  <si>
    <t>金融論,ファイナンス,国際金融論,企業金融,金融工学,保険論</t>
  </si>
  <si>
    <t>経営組織論,経営戦略論,組織行動論,企業論,企業ガバナンス論,人的資源管理論,技術,イノベーション経営論,国際経営論,経営情報論,経営学一般</t>
  </si>
  <si>
    <t>マーケティング論,消費者行動論,流通論,ロジスティクス,商学一般</t>
  </si>
  <si>
    <t>財務会計論,管理会計論,監査論,会計学一般</t>
  </si>
  <si>
    <t>観光研究（ツーリズム）一般,観光資源,観光政策,観光産業,観光地,旅行者,観光文化,観光メディア,持続可能な観光,観光倫理</t>
  </si>
  <si>
    <t>電子商取引,EC,</t>
  </si>
  <si>
    <t>無人店舗</t>
  </si>
  <si>
    <t>個人売買,CtoC,</t>
  </si>
  <si>
    <t>フィンテック,個人向け資産管理,</t>
    <rPh sb="7" eb="10">
      <t>コジンム</t>
    </rPh>
    <rPh sb="11" eb="13">
      <t>シサン</t>
    </rPh>
    <rPh sb="13" eb="15">
      <t>カンリ</t>
    </rPh>
    <phoneticPr fontId="1"/>
  </si>
  <si>
    <t>フィンテック,決済,送金,</t>
    <rPh sb="7" eb="9">
      <t>ケッサイ</t>
    </rPh>
    <rPh sb="10" eb="12">
      <t>ソウキン</t>
    </rPh>
    <phoneticPr fontId="1"/>
  </si>
  <si>
    <t>フィンテック,保険,</t>
    <rPh sb="7" eb="9">
      <t>ホケン</t>
    </rPh>
    <phoneticPr fontId="1"/>
  </si>
  <si>
    <t>フィンテック,個人向け融資,</t>
    <rPh sb="7" eb="10">
      <t>コジンム</t>
    </rPh>
    <rPh sb="11" eb="13">
      <t>ユウシ</t>
    </rPh>
    <phoneticPr fontId="1"/>
  </si>
  <si>
    <t>フィンテック,経理支援,</t>
    <rPh sb="7" eb="11">
      <t>ケイリシエン</t>
    </rPh>
    <phoneticPr fontId="1"/>
  </si>
  <si>
    <t>フィンテック,法人向け融資,</t>
    <rPh sb="7" eb="10">
      <t>ホウジンム</t>
    </rPh>
    <rPh sb="11" eb="13">
      <t>ユウシ</t>
    </rPh>
    <phoneticPr fontId="1"/>
  </si>
  <si>
    <t>フィンテック,資本調達,</t>
    <rPh sb="7" eb="11">
      <t>シホンチョウタツ</t>
    </rPh>
    <phoneticPr fontId="1"/>
  </si>
  <si>
    <t>フィンテック,トレーディング,</t>
  </si>
  <si>
    <t>社会学</t>
    <phoneticPr fontId="4"/>
  </si>
  <si>
    <t>社会学一般,地域社会,家族,労働,階層,文化,メディア,エスニシティ,社会運動,社会調査法</t>
  </si>
  <si>
    <t>社会学</t>
  </si>
  <si>
    <t>ソーシャルワーク,社会福祉政策学,社会事業史,児童福祉,障がい者福祉,高齢者福祉,地域福祉,貧困,ボランティア,社会福祉学一般</t>
  </si>
  <si>
    <t>衣生活,食生活,住生活,生活経営,家族関係,ライフスタイル,生活文化,家政教育,生活科学一般,家政学一般</t>
  </si>
  <si>
    <t>学習者研究,言語習得,教材開発,カリキュラム評価,目的別日本語教育,バイリンガル教育,教師研究,日本語教育のための日本語研究,日本語教育史,異文化理解</t>
  </si>
  <si>
    <t>学習法,コンピュータ支援学習（ＣＡＬＬ）,教材開発,言語テスト,第二言語習得論,早期英語教育,外国語教育政策史,カリキュラム評価,外国語教師養成,異文化理解</t>
  </si>
  <si>
    <t>教育学</t>
    <phoneticPr fontId="4"/>
  </si>
  <si>
    <t>教育史,教育哲学,教育方法学,教育指導者,学校教育,社会教育,教育制度,比較教育,教育経営</t>
  </si>
  <si>
    <t>教育学</t>
  </si>
  <si>
    <t>教育社会学,社会化,教育コミュニティ,進路キャリア形成,階層格差,ジェンダー,教育政策,国際開発</t>
  </si>
  <si>
    <t>子ども学,保育学,子どもの権利,発達,保育の内容方法,子育て施設,保育者,保育子育て支援制度,こども文化,歴史と思想</t>
  </si>
  <si>
    <t>各教科の教育,各教科の授業,学習指導,教師教育,特別活動,総合的な学習,道徳教育</t>
  </si>
  <si>
    <t>政策,入学者選抜,カリキュラム,学習進路支援,教職員,学術研究,地域連携貢献,国際化,大学経営,非大学型高教育</t>
  </si>
  <si>
    <t>理念と歴史,インクルージョンと共生社会,指導と支援,発達障害,情緒障害,知的障害,言語障害,身体障害,キャリア教育</t>
  </si>
  <si>
    <t>カリキュラム開発,教授学習支援システム,メディアの活用,ＩＣＴの活用,教師教育,情報リテラシー</t>
  </si>
  <si>
    <t>科学教育,科学コミュニケーション,科学リテラシー,科学と社会,ＳＴＥＭ教育</t>
  </si>
  <si>
    <t>心理学</t>
    <phoneticPr fontId="4"/>
  </si>
  <si>
    <t>社会心理学一般,自己,集団,態度と行動,感情,対人関係,社会問題,文化</t>
  </si>
  <si>
    <t>心理学</t>
  </si>
  <si>
    <t>教育心理学一般,発達,家庭,学校,臨床,パーソナリティ,学習,測定評価</t>
  </si>
  <si>
    <t>臨床心理学一般,心理的障害,アセスメント,心理学的介入,養成訓練,健康,犯罪非行,コミュニティ</t>
  </si>
  <si>
    <t>実験心理学一般,感覚,知覚,注意,記憶,言語,情動,学習</t>
  </si>
  <si>
    <t>植物代謝生理,植物の栄養元素,土壌分類,土壌物理化学,土壌生物</t>
    <phoneticPr fontId="4"/>
  </si>
  <si>
    <t>キーワードNO.</t>
    <phoneticPr fontId="4"/>
  </si>
  <si>
    <t>キーワード名</t>
    <rPh sb="5" eb="6">
      <t>メイ</t>
    </rPh>
    <phoneticPr fontId="4"/>
  </si>
  <si>
    <t>植物栄養学および土壌学関連</t>
  </si>
  <si>
    <t>応用微生物学関連</t>
  </si>
  <si>
    <t>応用生物化学関連</t>
  </si>
  <si>
    <t>生物有機化学関連</t>
  </si>
  <si>
    <t>食品科学関連</t>
  </si>
  <si>
    <t>応用分子細胞生物学関連</t>
  </si>
  <si>
    <t>細胞農業関連</t>
  </si>
  <si>
    <t>個別化食関連</t>
  </si>
  <si>
    <t>食品製造の自動化関連</t>
  </si>
  <si>
    <t>遺伝育種科学関連</t>
  </si>
  <si>
    <t>作物生産科学関連</t>
  </si>
  <si>
    <t>園芸科学関連</t>
  </si>
  <si>
    <t>植物保護科学関連</t>
  </si>
  <si>
    <t>昆虫科学関連</t>
  </si>
  <si>
    <t>生物資源保全学関連</t>
  </si>
  <si>
    <t>ランドスケープ科学関連</t>
  </si>
  <si>
    <t>植物工場関連</t>
  </si>
  <si>
    <t>植物由来の代替タンパク質源関連</t>
  </si>
  <si>
    <t>昆虫食、昆虫飼料関連</t>
  </si>
  <si>
    <t>育種関連</t>
  </si>
  <si>
    <t>スマート農業（経営データ管理）関連</t>
  </si>
  <si>
    <t>スマート農業（栽培データ活用）関連</t>
  </si>
  <si>
    <t>スマート農業（生体データ活用）関連</t>
  </si>
  <si>
    <t>スマート農業（飼養環境データ活用）関連</t>
  </si>
  <si>
    <t>スマート農業（環境制御）関連</t>
  </si>
  <si>
    <t>スマート農業（自動運転、作業軽減）関連</t>
  </si>
  <si>
    <t>スマート農業（センシング、モニタリング）関連</t>
  </si>
  <si>
    <t>森林科学関連</t>
  </si>
  <si>
    <t>木質科学関連</t>
  </si>
  <si>
    <t>水圏生産科学関連</t>
  </si>
  <si>
    <t>水圏生命科学関連</t>
  </si>
  <si>
    <t>食料農業経済関連</t>
  </si>
  <si>
    <t>農業社会構造関連</t>
  </si>
  <si>
    <t>地域環境工学および農村計画学関連</t>
  </si>
  <si>
    <t>農業環境工学および農業情報工学関連</t>
  </si>
  <si>
    <t>環境農学関連</t>
  </si>
  <si>
    <t>農林業における気候変動適応、緩和関連</t>
  </si>
  <si>
    <t>動物生産科学関連</t>
  </si>
  <si>
    <t>獣医学関連</t>
  </si>
  <si>
    <t>動物生命科学関連</t>
  </si>
  <si>
    <t>実験動物学関連</t>
  </si>
  <si>
    <t>分子生物学関連</t>
  </si>
  <si>
    <t>構造生物化学関連</t>
  </si>
  <si>
    <t>機能生物化学関連</t>
  </si>
  <si>
    <t>生物物理学関連</t>
  </si>
  <si>
    <t>ゲノム生物学関連</t>
  </si>
  <si>
    <t>システムゲノム科学関連</t>
  </si>
  <si>
    <t>再生医療、幹細胞治療関連</t>
  </si>
  <si>
    <t>細胞治療（CAR-T等）、遺伝子治療関連</t>
  </si>
  <si>
    <t>ゲノム医療関連</t>
  </si>
  <si>
    <t>微生物分子生産関連</t>
  </si>
  <si>
    <t>遺伝子発現機構（RNA、エピゲノム、クロマチン）関連</t>
  </si>
  <si>
    <t>ゲノム編集、エピゲノム編集関連</t>
  </si>
  <si>
    <t>合成生物学（人工生体高分子、人工細胞合成）関連</t>
  </si>
  <si>
    <t>トランススケールイメージング関連</t>
  </si>
  <si>
    <t>細胞生物学関連</t>
  </si>
  <si>
    <t>発生生物学関連</t>
  </si>
  <si>
    <t>植物分子および生理科学関連</t>
  </si>
  <si>
    <t>形態および構造関連</t>
  </si>
  <si>
    <t>動物生理化学、生理学および行動学関連</t>
  </si>
  <si>
    <t>植物分子生産関連</t>
  </si>
  <si>
    <t>細胞外微粒子、細胞外小胞関連</t>
  </si>
  <si>
    <t>一細胞オミクス関連</t>
  </si>
  <si>
    <t>遺伝学関連</t>
  </si>
  <si>
    <t>進化生物学関連</t>
  </si>
  <si>
    <t>多様性生物学および分類学関連</t>
  </si>
  <si>
    <t>生態学および環境学関連</t>
  </si>
  <si>
    <t>自然人類学関連</t>
  </si>
  <si>
    <t>応用人類学関連</t>
  </si>
  <si>
    <t>神経科学一般関連</t>
  </si>
  <si>
    <t>神経形態学関連</t>
  </si>
  <si>
    <t>神経機能学関連</t>
  </si>
  <si>
    <t>脳、神経関連</t>
  </si>
  <si>
    <t>薬系化学および創薬科学関連</t>
  </si>
  <si>
    <t>薬系分析および物理化学関連</t>
  </si>
  <si>
    <t>薬系衛生および生物化学関連</t>
  </si>
  <si>
    <t>薬理学関連</t>
  </si>
  <si>
    <t>環境および天然医薬資源学関連</t>
  </si>
  <si>
    <t>医療薬学関連</t>
  </si>
  <si>
    <t>低、中分子創薬関連</t>
  </si>
  <si>
    <t>高分子創薬（抗体）関連</t>
  </si>
  <si>
    <t>感染症（抗菌薬、抗ウイルス薬、ワクチン等）関連</t>
  </si>
  <si>
    <t>AI創薬、インシリコ創薬関連</t>
  </si>
  <si>
    <t>解剖学関連</t>
  </si>
  <si>
    <t>生理学関連</t>
  </si>
  <si>
    <t>医化学関連</t>
  </si>
  <si>
    <t>バイオマーカー、リキッドバイオプシー関連</t>
  </si>
  <si>
    <t>老化関連</t>
  </si>
  <si>
    <t>感覚器関連</t>
  </si>
  <si>
    <t>臓器連関関連</t>
  </si>
  <si>
    <t>病態医化学関連</t>
  </si>
  <si>
    <t>人体病理学関連</t>
  </si>
  <si>
    <t>実験病理学関連</t>
  </si>
  <si>
    <t>寄生虫学関連</t>
  </si>
  <si>
    <t>細菌学関連</t>
  </si>
  <si>
    <t>ウイルス学関連</t>
  </si>
  <si>
    <t>免疫学関連</t>
  </si>
  <si>
    <t>マイクロバイオーム関連</t>
  </si>
  <si>
    <t>腫瘍生物学関連</t>
  </si>
  <si>
    <t>腫瘍診断および治療学関連</t>
  </si>
  <si>
    <t>基盤脳科学関連</t>
  </si>
  <si>
    <t>認知脳科学関連</t>
  </si>
  <si>
    <t>病態神経科学関連</t>
  </si>
  <si>
    <t>BMI、BCI関連</t>
  </si>
  <si>
    <t>内科学一般関連</t>
  </si>
  <si>
    <t>神経内科学関連</t>
  </si>
  <si>
    <t>精神神経科学関連</t>
  </si>
  <si>
    <t>放射線科学関連</t>
  </si>
  <si>
    <t>胎児医学および小児成育学関連</t>
  </si>
  <si>
    <t>消化器内科学関連</t>
  </si>
  <si>
    <t>循環器内科学関連</t>
  </si>
  <si>
    <t>呼吸器内科学関連</t>
  </si>
  <si>
    <t>腎臓内科学関連</t>
  </si>
  <si>
    <t>皮膚科学関連</t>
  </si>
  <si>
    <t>血液および腫瘍内科学関連</t>
  </si>
  <si>
    <t>膠原病およびアレルギー内科学関連</t>
  </si>
  <si>
    <t>感染症内科学関連</t>
  </si>
  <si>
    <t>代謝および内分泌学関連</t>
  </si>
  <si>
    <t>外科学一般および小児外科学関連</t>
  </si>
  <si>
    <t>消化器外科学関連</t>
  </si>
  <si>
    <t>心臓血管外科学関連</t>
  </si>
  <si>
    <t>呼吸器外科学関連</t>
  </si>
  <si>
    <t>麻酔科学関連</t>
  </si>
  <si>
    <t>救急医学関連</t>
  </si>
  <si>
    <t>脳神経外科学関連</t>
  </si>
  <si>
    <t>整形外科学関連</t>
  </si>
  <si>
    <t>泌尿器科学関連</t>
  </si>
  <si>
    <t>産婦人科学関連</t>
  </si>
  <si>
    <t>耳鼻咽喉科学関連</t>
  </si>
  <si>
    <t>眼科学関連</t>
  </si>
  <si>
    <t>形成外科学関連</t>
  </si>
  <si>
    <t>常態系口腔科学関連</t>
  </si>
  <si>
    <t>病態系口腔科学関連</t>
  </si>
  <si>
    <t>保存治療系歯学関連</t>
  </si>
  <si>
    <t>口腔再生医学および歯科医用工学関連</t>
  </si>
  <si>
    <t>補綴系歯学関連</t>
  </si>
  <si>
    <t>外科系歯学関連</t>
  </si>
  <si>
    <t>成長および発育系歯学関連</t>
  </si>
  <si>
    <t>社会系歯学関連</t>
  </si>
  <si>
    <t>医療管理学および医療系社会学関連</t>
  </si>
  <si>
    <t>衛生学および公衆衛生学分野関連：実験系を含む</t>
  </si>
  <si>
    <t>衛生学および公衆衛生学分野関連：実験系を含まない</t>
  </si>
  <si>
    <t>法医学関連</t>
  </si>
  <si>
    <t>基礎看護学関連</t>
  </si>
  <si>
    <t>臨床看護学関連</t>
  </si>
  <si>
    <t>生涯発達看護学関連</t>
  </si>
  <si>
    <t>高齢者看護学および地域看護学関連</t>
  </si>
  <si>
    <t>都市環境サステナビリティ（気候変動適応）関連</t>
  </si>
  <si>
    <t>都市環境サステナビリティ（感染症）関連</t>
  </si>
  <si>
    <t>都市環境サステナビリティ（健康）関連</t>
  </si>
  <si>
    <t>リハビリテーション科学関連</t>
  </si>
  <si>
    <t>スポーツ科学関連</t>
  </si>
  <si>
    <t>体育および身体教育学関連</t>
  </si>
  <si>
    <t>栄養学および健康科学関連</t>
  </si>
  <si>
    <t>生体時計、睡眠関連</t>
  </si>
  <si>
    <t>生体医工学関連</t>
  </si>
  <si>
    <t>生体材料学関連</t>
  </si>
  <si>
    <t>医用システム関連</t>
  </si>
  <si>
    <t>医療技術評価学関連</t>
  </si>
  <si>
    <t>医療福祉工学関連</t>
  </si>
  <si>
    <t>ヘルスケアIoT（ウェアラブル、生体埋め込み計測）関連</t>
  </si>
  <si>
    <t>AI計測関連</t>
  </si>
  <si>
    <t>情報学基礎論関連</t>
  </si>
  <si>
    <t>数理情報学関連</t>
  </si>
  <si>
    <t>統計科学関連</t>
  </si>
  <si>
    <t>計算機システム関連</t>
  </si>
  <si>
    <t>ソフトウェア関連</t>
  </si>
  <si>
    <t>情報ネットワーク関連</t>
  </si>
  <si>
    <t>情報セキュリティ関連</t>
  </si>
  <si>
    <t>データベース関連</t>
  </si>
  <si>
    <t>高性能計算関連</t>
  </si>
  <si>
    <t>計算科学関連</t>
  </si>
  <si>
    <t>エッジデバイス関連</t>
  </si>
  <si>
    <t>超高速無線通信関連</t>
  </si>
  <si>
    <t>MaaS、スマートモビリティー関連</t>
  </si>
  <si>
    <t>インフラ点検、監視システム関連</t>
  </si>
  <si>
    <t>遠隔保守サービス関連</t>
  </si>
  <si>
    <t>セキュリティー、トラスト（IoT制御システム）関連</t>
  </si>
  <si>
    <t>セキュリティー、トラスト（サイバーセキュリティ）関連</t>
  </si>
  <si>
    <t>セキュリティー、トラスト（データ、コンテンツ）関連</t>
  </si>
  <si>
    <t>プロセッサーアーキテクチャー関連</t>
  </si>
  <si>
    <t>量子コンピューティング関連</t>
  </si>
  <si>
    <t>データセンタースケールコンピューティング関連</t>
  </si>
  <si>
    <t>データ処理基盤（クラウド等）関連</t>
  </si>
  <si>
    <t>ブロックチェーン関連</t>
  </si>
  <si>
    <t>ウェラブル端末</t>
  </si>
  <si>
    <t>知覚情報処理関連</t>
  </si>
  <si>
    <t>ヒューマンインタフェースおよびインタラクション関連</t>
  </si>
  <si>
    <t>知能情報学関連</t>
  </si>
  <si>
    <t>ソフトコンピューティング関連</t>
  </si>
  <si>
    <t>知能ロボティクス関連</t>
  </si>
  <si>
    <t>感性情報学関連</t>
  </si>
  <si>
    <t>デザイン学関連</t>
  </si>
  <si>
    <t>認知科学関連</t>
  </si>
  <si>
    <t>VR、XR関連</t>
  </si>
  <si>
    <t>五感センサー関連</t>
  </si>
  <si>
    <t>認知拡張関連</t>
  </si>
  <si>
    <t>神経刺激インタフェース関連</t>
  </si>
  <si>
    <t>テレプレゼンス関連</t>
  </si>
  <si>
    <t>モバイルセンシング関連</t>
  </si>
  <si>
    <t>人工知能、ビッグデータ（知覚、運動系）関連</t>
  </si>
  <si>
    <t>人工知能、ビッグデータ（言語、知識系）関連</t>
  </si>
  <si>
    <t>人工知能、ビッグデータ（エージェント技術）関連</t>
  </si>
  <si>
    <t>人工知能、ビッグデータ（AIソフトウェア工学）関連</t>
  </si>
  <si>
    <t>人工知能、ビッグデータ（意思決定、合意形成）関連</t>
  </si>
  <si>
    <t>人工知能、ビッグデータ（データに基づく問題解決）関連</t>
  </si>
  <si>
    <t>人工知能、ビッグデータ（計算脳科学）関連</t>
  </si>
  <si>
    <t>光学イメージング関連</t>
  </si>
  <si>
    <t>生命、健康および医療情報学関連</t>
  </si>
  <si>
    <t>ウェブ情報学およびサービス情報学関連</t>
  </si>
  <si>
    <t>学習支援システム関連</t>
  </si>
  <si>
    <t>エンタテインメントおよびゲーム情報学関連</t>
  </si>
  <si>
    <t>図書館情報学および人文社会情報学関連</t>
  </si>
  <si>
    <t>環境動態解析関連</t>
  </si>
  <si>
    <t>放射線影響関連</t>
  </si>
  <si>
    <t>化学物質影響関連</t>
  </si>
  <si>
    <t>環境影響評価関連</t>
  </si>
  <si>
    <t>エネルギーシステム評価関連</t>
  </si>
  <si>
    <t>気候変動観測（衛星）関連</t>
  </si>
  <si>
    <t>気候変動観測（大陸、陸域）関連</t>
  </si>
  <si>
    <t>気候変動観測（海洋）関連</t>
  </si>
  <si>
    <t>有機化学物質分析、毒性評価関連</t>
  </si>
  <si>
    <t>無機化学物質分析、動態把握関連</t>
  </si>
  <si>
    <t>環境負荷およびリスク評価管理関連</t>
  </si>
  <si>
    <t>環境負荷低減技術および保全修復技術関連</t>
  </si>
  <si>
    <t>環境材料およびリサイクル技術関連</t>
  </si>
  <si>
    <t>自然共生システム関連</t>
  </si>
  <si>
    <t>循環型社会システム関連</t>
  </si>
  <si>
    <t>環境政策および環境配慮型社会関連</t>
  </si>
  <si>
    <t>CO2分離回収技術関連（CCS、CCU、DAC等）</t>
  </si>
  <si>
    <t>太陽光発電関連</t>
  </si>
  <si>
    <t>気候変動予測関連</t>
  </si>
  <si>
    <t>除去、浄化技術（大気）関連</t>
  </si>
  <si>
    <t>除去、浄化技術（土壌、地下水）関連</t>
  </si>
  <si>
    <t>水産業における気候変動適応、緩和関連</t>
  </si>
  <si>
    <t>膜分離技術関連</t>
  </si>
  <si>
    <t>気体液体分離関連</t>
  </si>
  <si>
    <t>CO2分離（材料）関連</t>
  </si>
  <si>
    <t>金属分離関連</t>
  </si>
  <si>
    <t>バイオエコノミー（植物、農業）関連</t>
  </si>
  <si>
    <t>バイオエコノミー（水産）関連</t>
  </si>
  <si>
    <t>バイオエコノミー（畜産）関連</t>
  </si>
  <si>
    <t>バイオエコノミー（林業）関連</t>
  </si>
  <si>
    <t>代数学関連</t>
  </si>
  <si>
    <t>幾何学関連</t>
  </si>
  <si>
    <t>基礎解析学関連</t>
  </si>
  <si>
    <t>数理解析学関連</t>
  </si>
  <si>
    <t>数学基礎関連</t>
  </si>
  <si>
    <t>応用数学および統計数学関連</t>
  </si>
  <si>
    <t>数理物理および物性基礎関連</t>
  </si>
  <si>
    <t>半導体、光物性および原子物理関連</t>
  </si>
  <si>
    <t>磁性、超伝導および強相関系関連</t>
  </si>
  <si>
    <t>生物物理、化学物理およびソフトマターの物理関連</t>
  </si>
  <si>
    <t>集積フォトニクス関連</t>
  </si>
  <si>
    <t>スピントロニクス関連</t>
  </si>
  <si>
    <t>プラズマ科学関連</t>
  </si>
  <si>
    <t>核融合学関連</t>
  </si>
  <si>
    <t>プラズマ応用科学関連</t>
  </si>
  <si>
    <t>量子ビーム科学関連</t>
  </si>
  <si>
    <t>素粒子、原子核、宇宙線および宇宙物理に関連する理論</t>
  </si>
  <si>
    <t>素粒子、原子核、宇宙線および宇宙物理に関連する実験</t>
  </si>
  <si>
    <t>天文学関連</t>
  </si>
  <si>
    <t>量子情報、通信関連</t>
  </si>
  <si>
    <t>量子計測、センシング関連</t>
  </si>
  <si>
    <t>材料力学および機械材料関連</t>
  </si>
  <si>
    <t>加工学および生産工学関連</t>
  </si>
  <si>
    <t>設計工学関連</t>
  </si>
  <si>
    <t>機械要素およびトライボロジー関連</t>
  </si>
  <si>
    <t>計算工学関連</t>
  </si>
  <si>
    <t>微細加工プロセス関連</t>
  </si>
  <si>
    <t>レーザ加工関連</t>
  </si>
  <si>
    <t>流体工学関連</t>
  </si>
  <si>
    <t>熱工学関連</t>
  </si>
  <si>
    <t>電力工学関連</t>
  </si>
  <si>
    <t>通信工学関連</t>
  </si>
  <si>
    <t>計測工学関連</t>
  </si>
  <si>
    <t>制御およびシステム工学関連</t>
  </si>
  <si>
    <t>電気電子材料工学関連</t>
  </si>
  <si>
    <t>電子デバイスおよび電子機器関連</t>
  </si>
  <si>
    <t>非接触インタフェース（RFID等）関連</t>
  </si>
  <si>
    <t>電気自動車関連</t>
  </si>
  <si>
    <t>燃料電池、燃料電池車関連</t>
  </si>
  <si>
    <t>パーソナルモビリティー（キックスクーター等）関連</t>
  </si>
  <si>
    <t>新世代ドローン（無人機）関連</t>
  </si>
  <si>
    <t>空飛ぶクルマ関連</t>
  </si>
  <si>
    <t>自動運転技術関連</t>
  </si>
  <si>
    <t>自動配送ロボット関連</t>
  </si>
  <si>
    <t>全固体電池関連</t>
  </si>
  <si>
    <t>Liイオン電池関連</t>
  </si>
  <si>
    <t>充電規格、充電方式関連</t>
  </si>
  <si>
    <t>ワイヤレス給電関連</t>
  </si>
  <si>
    <t>3Dプリンティング関連</t>
  </si>
  <si>
    <t>IoTアーキテクチャー関連</t>
  </si>
  <si>
    <t>次世代太陽電池材料関連</t>
  </si>
  <si>
    <t>蓄電デバイス関連</t>
  </si>
  <si>
    <t>パワー半導体材料、デバイス関連</t>
  </si>
  <si>
    <t>エネルギーキャリア関連</t>
  </si>
  <si>
    <t>金属材料物性関連</t>
  </si>
  <si>
    <t>無機材料および物性関連</t>
  </si>
  <si>
    <t>複合材料および界面関連</t>
  </si>
  <si>
    <t>構造材料および機能材料関連</t>
  </si>
  <si>
    <t>材料加工および組織制御関連</t>
  </si>
  <si>
    <t>金属生産および資源生産関連</t>
  </si>
  <si>
    <t>構造材料（金属）関連</t>
  </si>
  <si>
    <t>構造材料（複合材料）関連</t>
  </si>
  <si>
    <t>元素戦略、希少元素代替技術関連</t>
  </si>
  <si>
    <t>マテリアルズ、インフォマティクス関連</t>
  </si>
  <si>
    <t>トポロジカル材料関連</t>
  </si>
  <si>
    <t>低次元材料関連</t>
  </si>
  <si>
    <t>物質、材料シミュレーション関連</t>
  </si>
  <si>
    <t>植物由来材料関連</t>
  </si>
  <si>
    <t>移動現象および単位操作関連</t>
  </si>
  <si>
    <t>反応工学およびプロセスシステム工学関連</t>
  </si>
  <si>
    <t>触媒プロセスおよび資源化学プロセス関連</t>
  </si>
  <si>
    <t>バイオ機能応用およびバイオプロセス工学関連</t>
  </si>
  <si>
    <t>バイオ材料関連</t>
  </si>
  <si>
    <t>バイオ計測、診断デバイス関連</t>
  </si>
  <si>
    <t>バイオイメージング関連</t>
  </si>
  <si>
    <t>オプトバイオロジー関連</t>
  </si>
  <si>
    <t>ナノ構造化学関連</t>
  </si>
  <si>
    <t>ナノ構造物理関連</t>
  </si>
  <si>
    <t>ナノ材料科学関連</t>
  </si>
  <si>
    <t>ナノバイオサイエンス関連</t>
  </si>
  <si>
    <t>ナノマイクロシステム関連</t>
  </si>
  <si>
    <t>ナノ医療システム関連</t>
  </si>
  <si>
    <t>新機能ナノエレクトロニクスデバイス関連</t>
  </si>
  <si>
    <t>MEMS、センシングデバイス関連</t>
  </si>
  <si>
    <t>フォノンエンジニアリング関連</t>
  </si>
  <si>
    <t>ナノ力学制御技術関連</t>
  </si>
  <si>
    <t>ナノ、オペランド計測技術関連</t>
  </si>
  <si>
    <t>応用物性関連</t>
  </si>
  <si>
    <t>薄膜および表面界面物性関連</t>
  </si>
  <si>
    <t>応用物理一般関連</t>
  </si>
  <si>
    <t>破壊力学関連</t>
  </si>
  <si>
    <t>結晶工学関連</t>
  </si>
  <si>
    <t>光工学および光量子科学関連</t>
  </si>
  <si>
    <t>基礎物理化学関連</t>
  </si>
  <si>
    <t>機能物性化学関連</t>
  </si>
  <si>
    <t>構造有機化学および物理有機化学関連</t>
  </si>
  <si>
    <t>有機合成化学関連</t>
  </si>
  <si>
    <t>無機・錯体化学関連</t>
  </si>
  <si>
    <t>分析化学関連</t>
  </si>
  <si>
    <t>グリーンサステイナブルケミストリーおよび環境化学関連</t>
  </si>
  <si>
    <t>高分子化学関連</t>
  </si>
  <si>
    <t>高分子材料関連</t>
  </si>
  <si>
    <t>有機機能材料関連</t>
  </si>
  <si>
    <t>無機物質および無機材料化学関連</t>
  </si>
  <si>
    <t>エネルギー関連化学</t>
  </si>
  <si>
    <t>生体関連化学</t>
  </si>
  <si>
    <t>生物分子化学関連</t>
  </si>
  <si>
    <t>ケミカルバイオロジー関連</t>
  </si>
  <si>
    <t>地球資源工学およびエネルギー学関連</t>
  </si>
  <si>
    <t>洋上風力発電関連</t>
  </si>
  <si>
    <t>エネルギー資源探査、開発技術関連</t>
  </si>
  <si>
    <t>火力発電関連</t>
  </si>
  <si>
    <t>宇宙太陽光発電関連</t>
  </si>
  <si>
    <t>風力発電関連</t>
  </si>
  <si>
    <t>バイオマス発電、利用関連</t>
  </si>
  <si>
    <t>水力発電関連</t>
  </si>
  <si>
    <t>海洋発電関連</t>
  </si>
  <si>
    <t>地熱発電関連</t>
  </si>
  <si>
    <t>太陽熱発電関連</t>
  </si>
  <si>
    <t>電気エネルギー利用（エネルギーマネジメントシステム）関連</t>
  </si>
  <si>
    <t>電気エネルギー利用（電力貯蔵）関連</t>
  </si>
  <si>
    <t>熱エネルギー利用（蓄熱）関連</t>
  </si>
  <si>
    <t>熱エネルギー利用（熱再生）関連</t>
  </si>
  <si>
    <t>熱エネルギー利用（民生熱利用）関連</t>
  </si>
  <si>
    <t>化学エネルギー利用関連</t>
  </si>
  <si>
    <t>地域熱供給（地域冷暖房）関連</t>
  </si>
  <si>
    <t>機械力学およびメカトロニクス関連</t>
  </si>
  <si>
    <t>ロボティクスおよび知能機械システム関連</t>
  </si>
  <si>
    <t>ソフトロボティクス関連</t>
  </si>
  <si>
    <t>生物規範型ロボティクス関連</t>
  </si>
  <si>
    <t>ロボティクス（インタラクション）関連</t>
  </si>
  <si>
    <t>ロボティクス（システム化技術）関連</t>
  </si>
  <si>
    <t>モビリティーロボット関連</t>
  </si>
  <si>
    <t>フィールドロボット関連</t>
  </si>
  <si>
    <t>介護、医療ロボット（コミュニケーション）関連</t>
  </si>
  <si>
    <t>介護ロボット（生活支援、介護）関連</t>
  </si>
  <si>
    <t>医療ロボット（医療）関連</t>
  </si>
  <si>
    <t>サービスロボット関連</t>
  </si>
  <si>
    <t>産業用ロボット関連</t>
  </si>
  <si>
    <t>農林水産ロボット関連</t>
  </si>
  <si>
    <t>土木材料、施工および建設マネジメント関連</t>
  </si>
  <si>
    <t>構造工学および地震工学関連</t>
  </si>
  <si>
    <t>地盤工学関連</t>
  </si>
  <si>
    <t>水工学関連</t>
  </si>
  <si>
    <t>土木計画学および交通工学関連</t>
  </si>
  <si>
    <t>土木環境システム関連</t>
  </si>
  <si>
    <t>建築構造および材料関連</t>
  </si>
  <si>
    <t>建築環境および建築設備関連</t>
  </si>
  <si>
    <t>建築計画および都市計画関連</t>
  </si>
  <si>
    <t>建築史および意匠関連</t>
  </si>
  <si>
    <t>水利用、水処理関連</t>
  </si>
  <si>
    <t>航空宇宙工学関連</t>
  </si>
  <si>
    <t>船舶海洋工学関連</t>
  </si>
  <si>
    <t>社会システム工学関連</t>
  </si>
  <si>
    <t>安全工学関連</t>
  </si>
  <si>
    <t>防災工学関連</t>
  </si>
  <si>
    <t>水循環（水資源、水防災）関連</t>
  </si>
  <si>
    <t>デジタル社会インフラ関連</t>
  </si>
  <si>
    <t>宇宙惑星科学関連</t>
  </si>
  <si>
    <t>大気水圏科学関連</t>
  </si>
  <si>
    <t>地球人間圏科学関連</t>
  </si>
  <si>
    <t>固体地球科学関連</t>
  </si>
  <si>
    <t>地球生命科学関連</t>
  </si>
  <si>
    <t>公法学関連</t>
  </si>
  <si>
    <t>国際法学関連</t>
  </si>
  <si>
    <t>社会法学関連</t>
  </si>
  <si>
    <t>新領域法学関連</t>
  </si>
  <si>
    <t>政治学関連</t>
  </si>
  <si>
    <t>国際関係論関連</t>
  </si>
  <si>
    <t>地域研究関連</t>
  </si>
  <si>
    <t>ジェンダー関連</t>
  </si>
  <si>
    <t>経済統計関連</t>
  </si>
  <si>
    <t>経済政策関連</t>
  </si>
  <si>
    <t>公共経済および労働経済関連</t>
  </si>
  <si>
    <t>金融およびファイナンス関連</t>
  </si>
  <si>
    <t>経営学関連</t>
  </si>
  <si>
    <t>商学関連</t>
  </si>
  <si>
    <t>会計学関連</t>
  </si>
  <si>
    <t>観光学関連</t>
  </si>
  <si>
    <t>電子商取引（EC）関連</t>
  </si>
  <si>
    <t>無人店舗関連</t>
  </si>
  <si>
    <t>個人売買（CtoC）関連</t>
  </si>
  <si>
    <t>フィンテック（個人向け資産管理）関連</t>
  </si>
  <si>
    <t>フィンテック（決済、送金）関連</t>
  </si>
  <si>
    <t>フィンテック（保険）関連</t>
  </si>
  <si>
    <t>フィンテック（個人向け融資）関連</t>
  </si>
  <si>
    <t>フィンテック（経理支援）関連</t>
  </si>
  <si>
    <t>フィンテック（法人向け融資）関連</t>
  </si>
  <si>
    <t>フィンテック（資本調達）関連</t>
  </si>
  <si>
    <t>フィンテック（トレーディング）関連</t>
  </si>
  <si>
    <t>社会学関連</t>
  </si>
  <si>
    <t>社会福祉学関連</t>
  </si>
  <si>
    <t>家政学および生活科学関連</t>
  </si>
  <si>
    <t>日本語教育関連</t>
  </si>
  <si>
    <t>外国語教育関連</t>
  </si>
  <si>
    <t>教育学関連</t>
  </si>
  <si>
    <t>教育社会学関連</t>
  </si>
  <si>
    <t>子ども学および保育学関連</t>
  </si>
  <si>
    <t>教科教育学および初等中等教育学関連</t>
  </si>
  <si>
    <t>高等教育学関連</t>
  </si>
  <si>
    <t>特別支援教育関連</t>
  </si>
  <si>
    <t>教育工学関連</t>
  </si>
  <si>
    <t>科学教育関連</t>
  </si>
  <si>
    <t>社会心理学関連</t>
  </si>
  <si>
    <t>教育心理学関連</t>
  </si>
  <si>
    <t>臨床心理学関連</t>
  </si>
  <si>
    <t>実験心理学関連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</si>
</sst>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0"/>
  </numFmts>
  <fonts count="13" x14ac:knownFonts="1">
    <font>
      <sz val="12"/>
      <color theme="1"/>
      <name val="游ゴシック"/>
      <family val="2"/>
      <charset val="128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3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indexed="64"/>
      </top>
      <bottom style="double">
        <color indexed="64"/>
      </bottom>
      <diagonal/>
    </border>
    <border>
      <left style="thin">
        <color rgb="FF0070C0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9" fillId="0" borderId="9" xfId="0" applyFont="1" applyBorder="1" applyAlignment="1">
      <alignment vertical="center" shrinkToFit="1"/>
    </xf>
    <xf numFmtId="0" fontId="10" fillId="0" borderId="6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7" fillId="2" borderId="11" xfId="0" applyFont="1" applyFill="1" applyBorder="1" applyAlignment="1">
      <alignment vertical="center" wrapText="1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176" fontId="12" fillId="2" borderId="13" xfId="0" applyNumberFormat="1" applyFont="1" applyFill="1" applyBorder="1" applyAlignment="1">
      <alignment horizontal="left" vertical="center" shrinkToFit="1"/>
    </xf>
    <xf numFmtId="176" fontId="12" fillId="0" borderId="14" xfId="0" applyNumberFormat="1" applyFont="1" applyBorder="1" applyAlignment="1">
      <alignment horizontal="left" vertical="center" shrinkToFit="1"/>
    </xf>
    <xf numFmtId="176" fontId="12" fillId="2" borderId="14" xfId="0" applyNumberFormat="1" applyFont="1" applyFill="1" applyBorder="1" applyAlignment="1">
      <alignment horizontal="left" vertical="center" shrinkToFit="1"/>
    </xf>
    <xf numFmtId="176" fontId="12" fillId="2" borderId="15" xfId="0" applyNumberFormat="1" applyFont="1" applyFill="1" applyBorder="1" applyAlignment="1">
      <alignment horizontal="left" vertical="center" shrinkToFit="1"/>
    </xf>
    <xf numFmtId="176" fontId="12" fillId="0" borderId="13" xfId="0" applyNumberFormat="1" applyFont="1" applyBorder="1" applyAlignment="1">
      <alignment horizontal="left" vertical="center" shrinkToFit="1"/>
    </xf>
    <xf numFmtId="0" fontId="7" fillId="0" borderId="12" xfId="0" applyFont="1" applyBorder="1" applyAlignment="1">
      <alignment vertical="center" wrapText="1"/>
    </xf>
    <xf numFmtId="176" fontId="12" fillId="0" borderId="15" xfId="0" applyNumberFormat="1" applyFont="1" applyBorder="1" applyAlignment="1">
      <alignment horizontal="left" vertical="center" shrinkToFit="1"/>
    </xf>
    <xf numFmtId="0" fontId="7" fillId="2" borderId="11" xfId="0" applyFont="1" applyFill="1" applyBorder="1" applyAlignment="1">
      <alignment vertical="top" wrapText="1"/>
    </xf>
    <xf numFmtId="0" fontId="7" fillId="0" borderId="16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2" borderId="7" xfId="0" applyFont="1" applyFill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2" borderId="17" xfId="0" applyFont="1" applyFill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numFmt numFmtId="177" formatCode=";;;"/>
      <border>
        <top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FD0E8-0FDD-41AD-91E0-4A9FB04375FD}">
  <sheetPr>
    <pageSetUpPr fitToPage="1"/>
  </sheetPr>
  <dimension ref="A1:E489"/>
  <sheetViews>
    <sheetView tabSelected="1" zoomScale="85" zoomScaleNormal="85" workbookViewId="0">
      <pane ySplit="1" topLeftCell="A2" activePane="bottomLeft" state="frozen"/>
      <selection pane="bottomLeft" activeCell="E24" sqref="E24"/>
    </sheetView>
  </sheetViews>
  <sheetFormatPr defaultRowHeight="19.5" x14ac:dyDescent="0.4"/>
  <cols>
    <col min="1" max="1" width="18.77734375" style="1" bestFit="1" customWidth="1"/>
    <col min="2" max="2" width="37.109375" style="1" bestFit="1" customWidth="1"/>
    <col min="3" max="3" width="18.88671875" style="1" customWidth="1"/>
    <col min="4" max="4" width="58.109375" style="1" customWidth="1"/>
    <col min="5" max="5" width="103.21875" customWidth="1"/>
  </cols>
  <sheetData>
    <row r="1" spans="1:5" ht="39.75" thickBot="1" x14ac:dyDescent="0.45">
      <c r="A1" s="36" t="s">
        <v>0</v>
      </c>
      <c r="B1" s="37" t="s">
        <v>1</v>
      </c>
      <c r="C1" s="38" t="s">
        <v>585</v>
      </c>
      <c r="D1" s="39" t="s">
        <v>586</v>
      </c>
      <c r="E1" s="40" t="s">
        <v>2</v>
      </c>
    </row>
    <row r="2" spans="1:5" ht="24" customHeight="1" thickTop="1" x14ac:dyDescent="0.4">
      <c r="A2" s="2" t="s">
        <v>3</v>
      </c>
      <c r="B2" s="3" t="s">
        <v>4</v>
      </c>
      <c r="C2" s="23">
        <v>138010</v>
      </c>
      <c r="D2" s="30" t="s">
        <v>587</v>
      </c>
      <c r="E2" s="17" t="s">
        <v>584</v>
      </c>
    </row>
    <row r="3" spans="1:5" ht="24" customHeight="1" x14ac:dyDescent="0.4">
      <c r="A3" s="4" t="s">
        <v>5</v>
      </c>
      <c r="B3" s="5" t="s">
        <v>6</v>
      </c>
      <c r="C3" s="22">
        <v>138020</v>
      </c>
      <c r="D3" s="31" t="s">
        <v>588</v>
      </c>
      <c r="E3" s="18" t="s">
        <v>7</v>
      </c>
    </row>
    <row r="4" spans="1:5" ht="24" customHeight="1" x14ac:dyDescent="0.4">
      <c r="A4" s="4" t="s">
        <v>5</v>
      </c>
      <c r="B4" s="5" t="s">
        <v>6</v>
      </c>
      <c r="C4" s="23">
        <v>138030</v>
      </c>
      <c r="D4" s="30" t="s">
        <v>589</v>
      </c>
      <c r="E4" s="17" t="s">
        <v>8</v>
      </c>
    </row>
    <row r="5" spans="1:5" ht="24" customHeight="1" x14ac:dyDescent="0.4">
      <c r="A5" s="4" t="s">
        <v>5</v>
      </c>
      <c r="B5" s="5" t="s">
        <v>6</v>
      </c>
      <c r="C5" s="22">
        <v>138040</v>
      </c>
      <c r="D5" s="31" t="s">
        <v>590</v>
      </c>
      <c r="E5" s="19" t="s">
        <v>9</v>
      </c>
    </row>
    <row r="6" spans="1:5" ht="24" customHeight="1" x14ac:dyDescent="0.4">
      <c r="A6" s="4" t="s">
        <v>5</v>
      </c>
      <c r="B6" s="5" t="s">
        <v>6</v>
      </c>
      <c r="C6" s="23">
        <v>138050</v>
      </c>
      <c r="D6" s="30" t="s">
        <v>591</v>
      </c>
      <c r="E6" s="17" t="s">
        <v>10</v>
      </c>
    </row>
    <row r="7" spans="1:5" ht="24" customHeight="1" x14ac:dyDescent="0.4">
      <c r="A7" s="4" t="s">
        <v>5</v>
      </c>
      <c r="B7" s="5" t="s">
        <v>6</v>
      </c>
      <c r="C7" s="22">
        <v>138060</v>
      </c>
      <c r="D7" s="31" t="s">
        <v>592</v>
      </c>
      <c r="E7" s="19" t="s">
        <v>11</v>
      </c>
    </row>
    <row r="8" spans="1:5" ht="24" customHeight="1" x14ac:dyDescent="0.4">
      <c r="A8" s="4" t="s">
        <v>5</v>
      </c>
      <c r="B8" s="5" t="s">
        <v>6</v>
      </c>
      <c r="C8" s="23">
        <v>285040</v>
      </c>
      <c r="D8" s="30" t="s">
        <v>593</v>
      </c>
      <c r="E8" s="17" t="s">
        <v>12</v>
      </c>
    </row>
    <row r="9" spans="1:5" ht="24" customHeight="1" x14ac:dyDescent="0.4">
      <c r="A9" s="4" t="s">
        <v>5</v>
      </c>
      <c r="B9" s="5" t="s">
        <v>6</v>
      </c>
      <c r="C9" s="22">
        <v>285060</v>
      </c>
      <c r="D9" s="31" t="s">
        <v>594</v>
      </c>
      <c r="E9" s="19" t="s">
        <v>13</v>
      </c>
    </row>
    <row r="10" spans="1:5" ht="24" customHeight="1" thickBot="1" x14ac:dyDescent="0.45">
      <c r="A10" s="4" t="s">
        <v>5</v>
      </c>
      <c r="B10" s="6" t="s">
        <v>6</v>
      </c>
      <c r="C10" s="24">
        <v>485050</v>
      </c>
      <c r="D10" s="32" t="s">
        <v>595</v>
      </c>
      <c r="E10" s="20" t="s">
        <v>14</v>
      </c>
    </row>
    <row r="11" spans="1:5" ht="24" customHeight="1" x14ac:dyDescent="0.4">
      <c r="A11" s="4" t="s">
        <v>5</v>
      </c>
      <c r="B11" s="7" t="s">
        <v>15</v>
      </c>
      <c r="C11" s="25">
        <v>139010</v>
      </c>
      <c r="D11" s="33" t="s">
        <v>596</v>
      </c>
      <c r="E11" s="19" t="s">
        <v>16</v>
      </c>
    </row>
    <row r="12" spans="1:5" ht="24" customHeight="1" x14ac:dyDescent="0.4">
      <c r="A12" s="4" t="s">
        <v>5</v>
      </c>
      <c r="B12" s="5" t="s">
        <v>17</v>
      </c>
      <c r="C12" s="23">
        <v>139020</v>
      </c>
      <c r="D12" s="30" t="s">
        <v>597</v>
      </c>
      <c r="E12" s="17" t="s">
        <v>18</v>
      </c>
    </row>
    <row r="13" spans="1:5" ht="24" customHeight="1" x14ac:dyDescent="0.4">
      <c r="A13" s="4" t="s">
        <v>5</v>
      </c>
      <c r="B13" s="5" t="s">
        <v>17</v>
      </c>
      <c r="C13" s="22">
        <v>139030</v>
      </c>
      <c r="D13" s="31" t="s">
        <v>598</v>
      </c>
      <c r="E13" s="19" t="s">
        <v>19</v>
      </c>
    </row>
    <row r="14" spans="1:5" ht="24" customHeight="1" x14ac:dyDescent="0.4">
      <c r="A14" s="4" t="s">
        <v>5</v>
      </c>
      <c r="B14" s="5" t="s">
        <v>17</v>
      </c>
      <c r="C14" s="23">
        <v>139040</v>
      </c>
      <c r="D14" s="30" t="s">
        <v>599</v>
      </c>
      <c r="E14" s="17" t="s">
        <v>20</v>
      </c>
    </row>
    <row r="15" spans="1:5" ht="24" customHeight="1" x14ac:dyDescent="0.4">
      <c r="A15" s="4" t="s">
        <v>5</v>
      </c>
      <c r="B15" s="5" t="s">
        <v>17</v>
      </c>
      <c r="C15" s="22">
        <v>139050</v>
      </c>
      <c r="D15" s="31" t="s">
        <v>600</v>
      </c>
      <c r="E15" s="19" t="s">
        <v>21</v>
      </c>
    </row>
    <row r="16" spans="1:5" ht="24" customHeight="1" x14ac:dyDescent="0.4">
      <c r="A16" s="4" t="s">
        <v>5</v>
      </c>
      <c r="B16" s="5" t="s">
        <v>17</v>
      </c>
      <c r="C16" s="23">
        <v>139060</v>
      </c>
      <c r="D16" s="30" t="s">
        <v>601</v>
      </c>
      <c r="E16" s="17" t="s">
        <v>22</v>
      </c>
    </row>
    <row r="17" spans="1:5" ht="24" customHeight="1" x14ac:dyDescent="0.4">
      <c r="A17" s="4" t="s">
        <v>5</v>
      </c>
      <c r="B17" s="5" t="s">
        <v>17</v>
      </c>
      <c r="C17" s="22">
        <v>139070</v>
      </c>
      <c r="D17" s="31" t="s">
        <v>602</v>
      </c>
      <c r="E17" s="19" t="s">
        <v>23</v>
      </c>
    </row>
    <row r="18" spans="1:5" ht="24" customHeight="1" x14ac:dyDescent="0.4">
      <c r="A18" s="4" t="s">
        <v>5</v>
      </c>
      <c r="B18" s="5" t="s">
        <v>17</v>
      </c>
      <c r="C18" s="23">
        <v>384130</v>
      </c>
      <c r="D18" s="30" t="s">
        <v>603</v>
      </c>
      <c r="E18" s="17" t="s">
        <v>24</v>
      </c>
    </row>
    <row r="19" spans="1:5" ht="24" customHeight="1" x14ac:dyDescent="0.4">
      <c r="A19" s="4" t="s">
        <v>5</v>
      </c>
      <c r="B19" s="5" t="s">
        <v>17</v>
      </c>
      <c r="C19" s="22">
        <v>485010</v>
      </c>
      <c r="D19" s="31" t="s">
        <v>604</v>
      </c>
      <c r="E19" s="19" t="s">
        <v>25</v>
      </c>
    </row>
    <row r="20" spans="1:5" ht="24" customHeight="1" x14ac:dyDescent="0.4">
      <c r="A20" s="4" t="s">
        <v>5</v>
      </c>
      <c r="B20" s="5" t="s">
        <v>17</v>
      </c>
      <c r="C20" s="23">
        <v>485020</v>
      </c>
      <c r="D20" s="30" t="s">
        <v>605</v>
      </c>
      <c r="E20" s="17" t="s">
        <v>26</v>
      </c>
    </row>
    <row r="21" spans="1:5" ht="24" customHeight="1" x14ac:dyDescent="0.4">
      <c r="A21" s="4" t="s">
        <v>5</v>
      </c>
      <c r="B21" s="5" t="s">
        <v>17</v>
      </c>
      <c r="C21" s="22">
        <v>485030</v>
      </c>
      <c r="D21" s="31" t="s">
        <v>606</v>
      </c>
      <c r="E21" s="19" t="s">
        <v>27</v>
      </c>
    </row>
    <row r="22" spans="1:5" ht="24" customHeight="1" x14ac:dyDescent="0.4">
      <c r="A22" s="4" t="s">
        <v>5</v>
      </c>
      <c r="B22" s="5" t="s">
        <v>17</v>
      </c>
      <c r="C22" s="23">
        <v>585070</v>
      </c>
      <c r="D22" s="30" t="s">
        <v>607</v>
      </c>
      <c r="E22" s="17" t="s">
        <v>28</v>
      </c>
    </row>
    <row r="23" spans="1:5" ht="24" customHeight="1" x14ac:dyDescent="0.4">
      <c r="A23" s="4" t="s">
        <v>5</v>
      </c>
      <c r="B23" s="5" t="s">
        <v>17</v>
      </c>
      <c r="C23" s="22">
        <v>585080</v>
      </c>
      <c r="D23" s="31" t="s">
        <v>608</v>
      </c>
      <c r="E23" s="19" t="s">
        <v>29</v>
      </c>
    </row>
    <row r="24" spans="1:5" ht="24" customHeight="1" x14ac:dyDescent="0.4">
      <c r="A24" s="4" t="s">
        <v>5</v>
      </c>
      <c r="B24" s="5" t="s">
        <v>17</v>
      </c>
      <c r="C24" s="23">
        <v>585090</v>
      </c>
      <c r="D24" s="30" t="s">
        <v>609</v>
      </c>
      <c r="E24" s="17" t="s">
        <v>30</v>
      </c>
    </row>
    <row r="25" spans="1:5" ht="24" customHeight="1" x14ac:dyDescent="0.4">
      <c r="A25" s="4" t="s">
        <v>5</v>
      </c>
      <c r="B25" s="5" t="s">
        <v>17</v>
      </c>
      <c r="C25" s="22">
        <v>585100</v>
      </c>
      <c r="D25" s="31" t="s">
        <v>610</v>
      </c>
      <c r="E25" s="19" t="s">
        <v>31</v>
      </c>
    </row>
    <row r="26" spans="1:5" ht="24" customHeight="1" x14ac:dyDescent="0.4">
      <c r="A26" s="4" t="s">
        <v>5</v>
      </c>
      <c r="B26" s="5" t="s">
        <v>17</v>
      </c>
      <c r="C26" s="23">
        <v>585110</v>
      </c>
      <c r="D26" s="30" t="s">
        <v>611</v>
      </c>
      <c r="E26" s="17" t="s">
        <v>32</v>
      </c>
    </row>
    <row r="27" spans="1:5" ht="24" customHeight="1" x14ac:dyDescent="0.4">
      <c r="A27" s="4" t="s">
        <v>5</v>
      </c>
      <c r="B27" s="5" t="s">
        <v>17</v>
      </c>
      <c r="C27" s="22">
        <v>585120</v>
      </c>
      <c r="D27" s="31" t="s">
        <v>612</v>
      </c>
      <c r="E27" s="19" t="s">
        <v>33</v>
      </c>
    </row>
    <row r="28" spans="1:5" ht="24" customHeight="1" thickBot="1" x14ac:dyDescent="0.45">
      <c r="A28" s="4" t="s">
        <v>5</v>
      </c>
      <c r="B28" s="6" t="s">
        <v>17</v>
      </c>
      <c r="C28" s="24">
        <v>585130</v>
      </c>
      <c r="D28" s="32" t="s">
        <v>613</v>
      </c>
      <c r="E28" s="20" t="s">
        <v>34</v>
      </c>
    </row>
    <row r="29" spans="1:5" ht="24" customHeight="1" x14ac:dyDescent="0.4">
      <c r="A29" s="4" t="s">
        <v>5</v>
      </c>
      <c r="B29" s="7" t="s">
        <v>35</v>
      </c>
      <c r="C29" s="25">
        <v>140010</v>
      </c>
      <c r="D29" s="33" t="s">
        <v>614</v>
      </c>
      <c r="E29" s="19" t="s">
        <v>36</v>
      </c>
    </row>
    <row r="30" spans="1:5" ht="24" customHeight="1" x14ac:dyDescent="0.4">
      <c r="A30" s="4" t="s">
        <v>5</v>
      </c>
      <c r="B30" s="8" t="s">
        <v>37</v>
      </c>
      <c r="C30" s="23">
        <v>140020</v>
      </c>
      <c r="D30" s="30" t="s">
        <v>615</v>
      </c>
      <c r="E30" s="17" t="s">
        <v>38</v>
      </c>
    </row>
    <row r="31" spans="1:5" ht="24" customHeight="1" x14ac:dyDescent="0.4">
      <c r="A31" s="4" t="s">
        <v>5</v>
      </c>
      <c r="B31" s="8" t="s">
        <v>37</v>
      </c>
      <c r="C31" s="22">
        <v>140030</v>
      </c>
      <c r="D31" s="31" t="s">
        <v>616</v>
      </c>
      <c r="E31" s="19" t="s">
        <v>39</v>
      </c>
    </row>
    <row r="32" spans="1:5" ht="24" customHeight="1" x14ac:dyDescent="0.4">
      <c r="A32" s="4" t="s">
        <v>5</v>
      </c>
      <c r="B32" s="8" t="s">
        <v>37</v>
      </c>
      <c r="C32" s="23">
        <v>140040</v>
      </c>
      <c r="D32" s="30" t="s">
        <v>617</v>
      </c>
      <c r="E32" s="17" t="s">
        <v>40</v>
      </c>
    </row>
    <row r="33" spans="1:5" ht="24" customHeight="1" x14ac:dyDescent="0.4">
      <c r="A33" s="4" t="s">
        <v>5</v>
      </c>
      <c r="B33" s="8" t="s">
        <v>37</v>
      </c>
      <c r="C33" s="22">
        <v>141010</v>
      </c>
      <c r="D33" s="31" t="s">
        <v>618</v>
      </c>
      <c r="E33" s="19" t="s">
        <v>41</v>
      </c>
    </row>
    <row r="34" spans="1:5" ht="24" customHeight="1" x14ac:dyDescent="0.4">
      <c r="A34" s="4" t="s">
        <v>5</v>
      </c>
      <c r="B34" s="8" t="s">
        <v>37</v>
      </c>
      <c r="C34" s="23">
        <v>141020</v>
      </c>
      <c r="D34" s="30" t="s">
        <v>619</v>
      </c>
      <c r="E34" s="17" t="s">
        <v>42</v>
      </c>
    </row>
    <row r="35" spans="1:5" ht="24" customHeight="1" x14ac:dyDescent="0.4">
      <c r="A35" s="4" t="s">
        <v>5</v>
      </c>
      <c r="B35" s="8" t="s">
        <v>37</v>
      </c>
      <c r="C35" s="22">
        <v>141030</v>
      </c>
      <c r="D35" s="31" t="s">
        <v>620</v>
      </c>
      <c r="E35" s="19" t="s">
        <v>43</v>
      </c>
    </row>
    <row r="36" spans="1:5" ht="24" customHeight="1" x14ac:dyDescent="0.4">
      <c r="A36" s="4" t="s">
        <v>5</v>
      </c>
      <c r="B36" s="8" t="s">
        <v>37</v>
      </c>
      <c r="C36" s="23">
        <v>141040</v>
      </c>
      <c r="D36" s="30" t="s">
        <v>621</v>
      </c>
      <c r="E36" s="17" t="s">
        <v>44</v>
      </c>
    </row>
    <row r="37" spans="1:5" ht="24" customHeight="1" x14ac:dyDescent="0.4">
      <c r="A37" s="4" t="s">
        <v>5</v>
      </c>
      <c r="B37" s="8" t="s">
        <v>37</v>
      </c>
      <c r="C37" s="22">
        <v>141050</v>
      </c>
      <c r="D37" s="31" t="s">
        <v>622</v>
      </c>
      <c r="E37" s="19" t="s">
        <v>45</v>
      </c>
    </row>
    <row r="38" spans="1:5" ht="24" customHeight="1" x14ac:dyDescent="0.4">
      <c r="A38" s="4" t="s">
        <v>5</v>
      </c>
      <c r="B38" s="8" t="s">
        <v>37</v>
      </c>
      <c r="C38" s="23">
        <v>381450</v>
      </c>
      <c r="D38" s="30" t="s">
        <v>623</v>
      </c>
      <c r="E38" s="17" t="s">
        <v>46</v>
      </c>
    </row>
    <row r="39" spans="1:5" ht="24" customHeight="1" x14ac:dyDescent="0.4">
      <c r="A39" s="4" t="s">
        <v>5</v>
      </c>
      <c r="B39" s="8" t="s">
        <v>37</v>
      </c>
      <c r="C39" s="22">
        <v>384130</v>
      </c>
      <c r="D39" s="31" t="s">
        <v>603</v>
      </c>
      <c r="E39" s="19" t="s">
        <v>24</v>
      </c>
    </row>
    <row r="40" spans="1:5" ht="24" customHeight="1" x14ac:dyDescent="0.4">
      <c r="A40" s="4" t="s">
        <v>5</v>
      </c>
      <c r="B40" s="8" t="s">
        <v>37</v>
      </c>
      <c r="C40" s="23">
        <v>585070</v>
      </c>
      <c r="D40" s="30" t="s">
        <v>607</v>
      </c>
      <c r="E40" s="17" t="s">
        <v>28</v>
      </c>
    </row>
    <row r="41" spans="1:5" ht="24" customHeight="1" x14ac:dyDescent="0.4">
      <c r="A41" s="4" t="s">
        <v>5</v>
      </c>
      <c r="B41" s="8" t="s">
        <v>37</v>
      </c>
      <c r="C41" s="22">
        <v>585080</v>
      </c>
      <c r="D41" s="31" t="s">
        <v>608</v>
      </c>
      <c r="E41" s="19" t="s">
        <v>29</v>
      </c>
    </row>
    <row r="42" spans="1:5" ht="24" customHeight="1" x14ac:dyDescent="0.4">
      <c r="A42" s="4" t="s">
        <v>5</v>
      </c>
      <c r="B42" s="8" t="s">
        <v>37</v>
      </c>
      <c r="C42" s="23">
        <v>585090</v>
      </c>
      <c r="D42" s="30" t="s">
        <v>609</v>
      </c>
      <c r="E42" s="17" t="s">
        <v>30</v>
      </c>
    </row>
    <row r="43" spans="1:5" ht="24" customHeight="1" x14ac:dyDescent="0.4">
      <c r="A43" s="4" t="s">
        <v>5</v>
      </c>
      <c r="B43" s="8" t="s">
        <v>37</v>
      </c>
      <c r="C43" s="22">
        <v>585100</v>
      </c>
      <c r="D43" s="31" t="s">
        <v>610</v>
      </c>
      <c r="E43" s="19" t="s">
        <v>31</v>
      </c>
    </row>
    <row r="44" spans="1:5" ht="24" customHeight="1" x14ac:dyDescent="0.4">
      <c r="A44" s="4" t="s">
        <v>5</v>
      </c>
      <c r="B44" s="8" t="s">
        <v>37</v>
      </c>
      <c r="C44" s="23">
        <v>585110</v>
      </c>
      <c r="D44" s="30" t="s">
        <v>611</v>
      </c>
      <c r="E44" s="17" t="s">
        <v>32</v>
      </c>
    </row>
    <row r="45" spans="1:5" ht="24" customHeight="1" x14ac:dyDescent="0.4">
      <c r="A45" s="4" t="s">
        <v>5</v>
      </c>
      <c r="B45" s="8" t="s">
        <v>37</v>
      </c>
      <c r="C45" s="22">
        <v>585120</v>
      </c>
      <c r="D45" s="31" t="s">
        <v>612</v>
      </c>
      <c r="E45" s="19" t="s">
        <v>33</v>
      </c>
    </row>
    <row r="46" spans="1:5" ht="24" customHeight="1" x14ac:dyDescent="0.4">
      <c r="A46" s="4" t="s">
        <v>5</v>
      </c>
      <c r="B46" s="8" t="s">
        <v>37</v>
      </c>
      <c r="C46" s="23">
        <v>585130</v>
      </c>
      <c r="D46" s="30" t="s">
        <v>613</v>
      </c>
      <c r="E46" s="17" t="s">
        <v>34</v>
      </c>
    </row>
    <row r="47" spans="1:5" ht="24" customHeight="1" x14ac:dyDescent="0.4">
      <c r="A47" s="4" t="s">
        <v>5</v>
      </c>
      <c r="B47" s="8" t="s">
        <v>37</v>
      </c>
      <c r="C47" s="22">
        <v>142010</v>
      </c>
      <c r="D47" s="31" t="s">
        <v>624</v>
      </c>
      <c r="E47" s="19" t="s">
        <v>47</v>
      </c>
    </row>
    <row r="48" spans="1:5" ht="24" customHeight="1" x14ac:dyDescent="0.4">
      <c r="A48" s="4" t="s">
        <v>5</v>
      </c>
      <c r="B48" s="8" t="s">
        <v>37</v>
      </c>
      <c r="C48" s="23">
        <v>142020</v>
      </c>
      <c r="D48" s="30" t="s">
        <v>625</v>
      </c>
      <c r="E48" s="17" t="s">
        <v>48</v>
      </c>
    </row>
    <row r="49" spans="1:5" ht="24" customHeight="1" x14ac:dyDescent="0.4">
      <c r="A49" s="4" t="s">
        <v>5</v>
      </c>
      <c r="B49" s="8" t="s">
        <v>37</v>
      </c>
      <c r="C49" s="22">
        <v>142030</v>
      </c>
      <c r="D49" s="31" t="s">
        <v>626</v>
      </c>
      <c r="E49" s="19" t="s">
        <v>49</v>
      </c>
    </row>
    <row r="50" spans="1:5" ht="24" customHeight="1" thickBot="1" x14ac:dyDescent="0.45">
      <c r="A50" s="9" t="s">
        <v>5</v>
      </c>
      <c r="B50" s="10" t="s">
        <v>37</v>
      </c>
      <c r="C50" s="24">
        <v>142040</v>
      </c>
      <c r="D50" s="32" t="s">
        <v>627</v>
      </c>
      <c r="E50" s="20" t="s">
        <v>50</v>
      </c>
    </row>
    <row r="51" spans="1:5" ht="24" customHeight="1" x14ac:dyDescent="0.4">
      <c r="A51" s="11" t="s">
        <v>51</v>
      </c>
      <c r="B51" s="7" t="s">
        <v>52</v>
      </c>
      <c r="C51" s="25">
        <v>143010</v>
      </c>
      <c r="D51" s="33" t="s">
        <v>628</v>
      </c>
      <c r="E51" s="19" t="s">
        <v>53</v>
      </c>
    </row>
    <row r="52" spans="1:5" ht="24" customHeight="1" x14ac:dyDescent="0.4">
      <c r="A52" s="4" t="s">
        <v>54</v>
      </c>
      <c r="B52" s="8" t="s">
        <v>55</v>
      </c>
      <c r="C52" s="23">
        <v>143020</v>
      </c>
      <c r="D52" s="30" t="s">
        <v>629</v>
      </c>
      <c r="E52" s="17" t="s">
        <v>56</v>
      </c>
    </row>
    <row r="53" spans="1:5" ht="24" customHeight="1" x14ac:dyDescent="0.4">
      <c r="A53" s="4" t="s">
        <v>54</v>
      </c>
      <c r="B53" s="8" t="s">
        <v>55</v>
      </c>
      <c r="C53" s="22">
        <v>143030</v>
      </c>
      <c r="D53" s="31" t="s">
        <v>630</v>
      </c>
      <c r="E53" s="19" t="s">
        <v>57</v>
      </c>
    </row>
    <row r="54" spans="1:5" ht="24" customHeight="1" x14ac:dyDescent="0.4">
      <c r="A54" s="4" t="s">
        <v>54</v>
      </c>
      <c r="B54" s="8" t="s">
        <v>55</v>
      </c>
      <c r="C54" s="23">
        <v>143040</v>
      </c>
      <c r="D54" s="30" t="s">
        <v>631</v>
      </c>
      <c r="E54" s="17" t="s">
        <v>58</v>
      </c>
    </row>
    <row r="55" spans="1:5" ht="24" customHeight="1" x14ac:dyDescent="0.4">
      <c r="A55" s="4" t="s">
        <v>54</v>
      </c>
      <c r="B55" s="8" t="s">
        <v>55</v>
      </c>
      <c r="C55" s="22">
        <v>143050</v>
      </c>
      <c r="D55" s="31" t="s">
        <v>632</v>
      </c>
      <c r="E55" s="19" t="s">
        <v>59</v>
      </c>
    </row>
    <row r="56" spans="1:5" ht="24" customHeight="1" x14ac:dyDescent="0.4">
      <c r="A56" s="4" t="s">
        <v>54</v>
      </c>
      <c r="B56" s="8" t="s">
        <v>55</v>
      </c>
      <c r="C56" s="23">
        <v>143060</v>
      </c>
      <c r="D56" s="30" t="s">
        <v>633</v>
      </c>
      <c r="E56" s="17" t="s">
        <v>60</v>
      </c>
    </row>
    <row r="57" spans="1:5" ht="24" customHeight="1" x14ac:dyDescent="0.4">
      <c r="A57" s="4" t="s">
        <v>54</v>
      </c>
      <c r="B57" s="8" t="s">
        <v>55</v>
      </c>
      <c r="C57" s="22">
        <v>384050</v>
      </c>
      <c r="D57" s="31" t="s">
        <v>634</v>
      </c>
      <c r="E57" s="19" t="s">
        <v>61</v>
      </c>
    </row>
    <row r="58" spans="1:5" ht="24" customHeight="1" x14ac:dyDescent="0.4">
      <c r="A58" s="4" t="s">
        <v>54</v>
      </c>
      <c r="B58" s="8" t="s">
        <v>55</v>
      </c>
      <c r="C58" s="23">
        <v>384060</v>
      </c>
      <c r="D58" s="30" t="s">
        <v>635</v>
      </c>
      <c r="E58" s="17" t="s">
        <v>62</v>
      </c>
    </row>
    <row r="59" spans="1:5" ht="24" customHeight="1" x14ac:dyDescent="0.4">
      <c r="A59" s="4" t="s">
        <v>54</v>
      </c>
      <c r="B59" s="8" t="s">
        <v>55</v>
      </c>
      <c r="C59" s="22">
        <v>384070</v>
      </c>
      <c r="D59" s="31" t="s">
        <v>636</v>
      </c>
      <c r="E59" s="19" t="s">
        <v>63</v>
      </c>
    </row>
    <row r="60" spans="1:5" ht="24" customHeight="1" x14ac:dyDescent="0.4">
      <c r="A60" s="4" t="s">
        <v>54</v>
      </c>
      <c r="B60" s="8" t="s">
        <v>55</v>
      </c>
      <c r="C60" s="23">
        <v>384100</v>
      </c>
      <c r="D60" s="30" t="s">
        <v>637</v>
      </c>
      <c r="E60" s="17" t="s">
        <v>64</v>
      </c>
    </row>
    <row r="61" spans="1:5" ht="24" customHeight="1" x14ac:dyDescent="0.4">
      <c r="A61" s="4" t="s">
        <v>54</v>
      </c>
      <c r="B61" s="8" t="s">
        <v>55</v>
      </c>
      <c r="C61" s="22">
        <v>384250</v>
      </c>
      <c r="D61" s="31" t="s">
        <v>638</v>
      </c>
      <c r="E61" s="19" t="s">
        <v>65</v>
      </c>
    </row>
    <row r="62" spans="1:5" ht="24" customHeight="1" x14ac:dyDescent="0.4">
      <c r="A62" s="4" t="s">
        <v>54</v>
      </c>
      <c r="B62" s="8" t="s">
        <v>55</v>
      </c>
      <c r="C62" s="23">
        <v>384280</v>
      </c>
      <c r="D62" s="30" t="s">
        <v>639</v>
      </c>
      <c r="E62" s="17" t="s">
        <v>66</v>
      </c>
    </row>
    <row r="63" spans="1:5" ht="24" customHeight="1" x14ac:dyDescent="0.4">
      <c r="A63" s="4" t="s">
        <v>54</v>
      </c>
      <c r="B63" s="8" t="s">
        <v>55</v>
      </c>
      <c r="C63" s="22">
        <v>384310</v>
      </c>
      <c r="D63" s="31" t="s">
        <v>640</v>
      </c>
      <c r="E63" s="19" t="s">
        <v>67</v>
      </c>
    </row>
    <row r="64" spans="1:5" ht="24" customHeight="1" thickBot="1" x14ac:dyDescent="0.45">
      <c r="A64" s="4" t="s">
        <v>54</v>
      </c>
      <c r="B64" s="10" t="s">
        <v>55</v>
      </c>
      <c r="C64" s="24">
        <v>384340</v>
      </c>
      <c r="D64" s="32" t="s">
        <v>641</v>
      </c>
      <c r="E64" s="20" t="s">
        <v>68</v>
      </c>
    </row>
    <row r="65" spans="1:5" ht="24" customHeight="1" x14ac:dyDescent="0.4">
      <c r="A65" s="4" t="s">
        <v>54</v>
      </c>
      <c r="B65" s="12" t="s">
        <v>69</v>
      </c>
      <c r="C65" s="25">
        <v>144010</v>
      </c>
      <c r="D65" s="33" t="s">
        <v>642</v>
      </c>
      <c r="E65" s="19" t="s">
        <v>70</v>
      </c>
    </row>
    <row r="66" spans="1:5" ht="24" customHeight="1" x14ac:dyDescent="0.4">
      <c r="A66" s="4" t="s">
        <v>54</v>
      </c>
      <c r="B66" s="8" t="s">
        <v>71</v>
      </c>
      <c r="C66" s="23">
        <v>144020</v>
      </c>
      <c r="D66" s="30" t="s">
        <v>643</v>
      </c>
      <c r="E66" s="17" t="s">
        <v>72</v>
      </c>
    </row>
    <row r="67" spans="1:5" ht="24" customHeight="1" x14ac:dyDescent="0.4">
      <c r="A67" s="4" t="s">
        <v>54</v>
      </c>
      <c r="B67" s="8" t="s">
        <v>71</v>
      </c>
      <c r="C67" s="22">
        <v>144030</v>
      </c>
      <c r="D67" s="31" t="s">
        <v>644</v>
      </c>
      <c r="E67" s="19" t="s">
        <v>73</v>
      </c>
    </row>
    <row r="68" spans="1:5" ht="24" customHeight="1" x14ac:dyDescent="0.4">
      <c r="A68" s="4" t="s">
        <v>54</v>
      </c>
      <c r="B68" s="8" t="s">
        <v>71</v>
      </c>
      <c r="C68" s="23">
        <v>144040</v>
      </c>
      <c r="D68" s="30" t="s">
        <v>645</v>
      </c>
      <c r="E68" s="17" t="s">
        <v>74</v>
      </c>
    </row>
    <row r="69" spans="1:5" ht="24" customHeight="1" x14ac:dyDescent="0.4">
      <c r="A69" s="4" t="s">
        <v>54</v>
      </c>
      <c r="B69" s="8" t="s">
        <v>71</v>
      </c>
      <c r="C69" s="22">
        <v>144050</v>
      </c>
      <c r="D69" s="31" t="s">
        <v>646</v>
      </c>
      <c r="E69" s="19" t="s">
        <v>75</v>
      </c>
    </row>
    <row r="70" spans="1:5" ht="24" customHeight="1" x14ac:dyDescent="0.4">
      <c r="A70" s="4" t="s">
        <v>54</v>
      </c>
      <c r="B70" s="8" t="s">
        <v>71</v>
      </c>
      <c r="C70" s="23">
        <v>384110</v>
      </c>
      <c r="D70" s="30" t="s">
        <v>647</v>
      </c>
      <c r="E70" s="17" t="s">
        <v>76</v>
      </c>
    </row>
    <row r="71" spans="1:5" ht="24" customHeight="1" x14ac:dyDescent="0.4">
      <c r="A71" s="4" t="s">
        <v>54</v>
      </c>
      <c r="B71" s="8" t="s">
        <v>71</v>
      </c>
      <c r="C71" s="22">
        <v>384260</v>
      </c>
      <c r="D71" s="31" t="s">
        <v>648</v>
      </c>
      <c r="E71" s="19" t="s">
        <v>77</v>
      </c>
    </row>
    <row r="72" spans="1:5" ht="24" customHeight="1" x14ac:dyDescent="0.4">
      <c r="A72" s="4" t="s">
        <v>54</v>
      </c>
      <c r="B72" s="8" t="s">
        <v>71</v>
      </c>
      <c r="C72" s="23">
        <v>384270</v>
      </c>
      <c r="D72" s="30" t="s">
        <v>649</v>
      </c>
      <c r="E72" s="17" t="s">
        <v>78</v>
      </c>
    </row>
    <row r="73" spans="1:5" ht="24" customHeight="1" thickBot="1" x14ac:dyDescent="0.45">
      <c r="A73" s="4" t="s">
        <v>54</v>
      </c>
      <c r="B73" s="10" t="s">
        <v>71</v>
      </c>
      <c r="C73" s="27">
        <v>384310</v>
      </c>
      <c r="D73" s="34" t="s">
        <v>640</v>
      </c>
      <c r="E73" s="26" t="s">
        <v>67</v>
      </c>
    </row>
    <row r="74" spans="1:5" ht="24" customHeight="1" x14ac:dyDescent="0.4">
      <c r="A74" s="4" t="s">
        <v>54</v>
      </c>
      <c r="B74" s="7" t="s">
        <v>79</v>
      </c>
      <c r="C74" s="23">
        <v>145010</v>
      </c>
      <c r="D74" s="30" t="s">
        <v>650</v>
      </c>
      <c r="E74" s="17" t="s">
        <v>80</v>
      </c>
    </row>
    <row r="75" spans="1:5" ht="24" customHeight="1" x14ac:dyDescent="0.4">
      <c r="A75" s="4" t="s">
        <v>54</v>
      </c>
      <c r="B75" s="8" t="s">
        <v>81</v>
      </c>
      <c r="C75" s="22">
        <v>145020</v>
      </c>
      <c r="D75" s="31" t="s">
        <v>651</v>
      </c>
      <c r="E75" s="19" t="s">
        <v>82</v>
      </c>
    </row>
    <row r="76" spans="1:5" ht="24" customHeight="1" x14ac:dyDescent="0.4">
      <c r="A76" s="4" t="s">
        <v>54</v>
      </c>
      <c r="B76" s="8" t="s">
        <v>81</v>
      </c>
      <c r="C76" s="23">
        <v>145030</v>
      </c>
      <c r="D76" s="30" t="s">
        <v>652</v>
      </c>
      <c r="E76" s="17" t="s">
        <v>83</v>
      </c>
    </row>
    <row r="77" spans="1:5" ht="24" customHeight="1" x14ac:dyDescent="0.4">
      <c r="A77" s="4" t="s">
        <v>54</v>
      </c>
      <c r="B77" s="8" t="s">
        <v>81</v>
      </c>
      <c r="C77" s="22">
        <v>145040</v>
      </c>
      <c r="D77" s="31" t="s">
        <v>653</v>
      </c>
      <c r="E77" s="19" t="s">
        <v>84</v>
      </c>
    </row>
    <row r="78" spans="1:5" ht="24" customHeight="1" x14ac:dyDescent="0.4">
      <c r="A78" s="4" t="s">
        <v>54</v>
      </c>
      <c r="B78" s="8" t="s">
        <v>81</v>
      </c>
      <c r="C78" s="23">
        <v>145050</v>
      </c>
      <c r="D78" s="30" t="s">
        <v>654</v>
      </c>
      <c r="E78" s="17" t="s">
        <v>85</v>
      </c>
    </row>
    <row r="79" spans="1:5" ht="24" customHeight="1" thickBot="1" x14ac:dyDescent="0.45">
      <c r="A79" s="4" t="s">
        <v>54</v>
      </c>
      <c r="B79" s="10" t="s">
        <v>81</v>
      </c>
      <c r="C79" s="22">
        <v>145060</v>
      </c>
      <c r="D79" s="31" t="s">
        <v>655</v>
      </c>
      <c r="E79" s="26" t="s">
        <v>86</v>
      </c>
    </row>
    <row r="80" spans="1:5" ht="24" customHeight="1" x14ac:dyDescent="0.4">
      <c r="A80" s="4" t="s">
        <v>54</v>
      </c>
      <c r="B80" s="7" t="s">
        <v>87</v>
      </c>
      <c r="C80" s="21">
        <v>146010</v>
      </c>
      <c r="D80" s="35" t="s">
        <v>656</v>
      </c>
      <c r="E80" s="17" t="s">
        <v>88</v>
      </c>
    </row>
    <row r="81" spans="1:5" ht="24" customHeight="1" x14ac:dyDescent="0.4">
      <c r="A81" s="4" t="s">
        <v>54</v>
      </c>
      <c r="B81" s="8" t="s">
        <v>89</v>
      </c>
      <c r="C81" s="22">
        <v>146020</v>
      </c>
      <c r="D81" s="31" t="s">
        <v>657</v>
      </c>
      <c r="E81" s="19" t="s">
        <v>90</v>
      </c>
    </row>
    <row r="82" spans="1:5" ht="24" customHeight="1" x14ac:dyDescent="0.4">
      <c r="A82" s="4" t="s">
        <v>54</v>
      </c>
      <c r="B82" s="8" t="s">
        <v>89</v>
      </c>
      <c r="C82" s="23">
        <v>146030</v>
      </c>
      <c r="D82" s="30" t="s">
        <v>658</v>
      </c>
      <c r="E82" s="17" t="s">
        <v>91</v>
      </c>
    </row>
    <row r="83" spans="1:5" ht="24" customHeight="1" thickBot="1" x14ac:dyDescent="0.45">
      <c r="A83" s="4" t="s">
        <v>54</v>
      </c>
      <c r="B83" s="10" t="s">
        <v>89</v>
      </c>
      <c r="C83" s="27">
        <v>384230</v>
      </c>
      <c r="D83" s="34" t="s">
        <v>659</v>
      </c>
      <c r="E83" s="26" t="s">
        <v>92</v>
      </c>
    </row>
    <row r="84" spans="1:5" ht="24" customHeight="1" x14ac:dyDescent="0.4">
      <c r="A84" s="4" t="s">
        <v>54</v>
      </c>
      <c r="B84" s="13" t="s">
        <v>93</v>
      </c>
      <c r="C84" s="23">
        <v>147010</v>
      </c>
      <c r="D84" s="30" t="s">
        <v>660</v>
      </c>
      <c r="E84" s="17" t="s">
        <v>94</v>
      </c>
    </row>
    <row r="85" spans="1:5" ht="24" customHeight="1" x14ac:dyDescent="0.4">
      <c r="A85" s="4" t="s">
        <v>54</v>
      </c>
      <c r="B85" s="13" t="s">
        <v>95</v>
      </c>
      <c r="C85" s="22">
        <v>147020</v>
      </c>
      <c r="D85" s="31" t="s">
        <v>661</v>
      </c>
      <c r="E85" s="19" t="s">
        <v>96</v>
      </c>
    </row>
    <row r="86" spans="1:5" ht="24" customHeight="1" x14ac:dyDescent="0.4">
      <c r="A86" s="4" t="s">
        <v>54</v>
      </c>
      <c r="B86" s="13" t="s">
        <v>95</v>
      </c>
      <c r="C86" s="23">
        <v>147030</v>
      </c>
      <c r="D86" s="30" t="s">
        <v>662</v>
      </c>
      <c r="E86" s="17" t="s">
        <v>97</v>
      </c>
    </row>
    <row r="87" spans="1:5" ht="24" customHeight="1" x14ac:dyDescent="0.4">
      <c r="A87" s="4" t="s">
        <v>54</v>
      </c>
      <c r="B87" s="13" t="s">
        <v>95</v>
      </c>
      <c r="C87" s="22">
        <v>147040</v>
      </c>
      <c r="D87" s="31" t="s">
        <v>663</v>
      </c>
      <c r="E87" s="19" t="s">
        <v>98</v>
      </c>
    </row>
    <row r="88" spans="1:5" ht="24" customHeight="1" x14ac:dyDescent="0.4">
      <c r="A88" s="4" t="s">
        <v>54</v>
      </c>
      <c r="B88" s="13" t="s">
        <v>95</v>
      </c>
      <c r="C88" s="23">
        <v>147050</v>
      </c>
      <c r="D88" s="30" t="s">
        <v>664</v>
      </c>
      <c r="E88" s="17" t="s">
        <v>99</v>
      </c>
    </row>
    <row r="89" spans="1:5" ht="24" customHeight="1" x14ac:dyDescent="0.4">
      <c r="A89" s="4" t="s">
        <v>54</v>
      </c>
      <c r="B89" s="13" t="s">
        <v>95</v>
      </c>
      <c r="C89" s="22">
        <v>147060</v>
      </c>
      <c r="D89" s="31" t="s">
        <v>665</v>
      </c>
      <c r="E89" s="19" t="s">
        <v>100</v>
      </c>
    </row>
    <row r="90" spans="1:5" ht="24" customHeight="1" x14ac:dyDescent="0.4">
      <c r="A90" s="4" t="s">
        <v>54</v>
      </c>
      <c r="B90" s="13" t="s">
        <v>95</v>
      </c>
      <c r="C90" s="23">
        <v>384010</v>
      </c>
      <c r="D90" s="30" t="s">
        <v>666</v>
      </c>
      <c r="E90" s="17" t="s">
        <v>101</v>
      </c>
    </row>
    <row r="91" spans="1:5" ht="24" customHeight="1" x14ac:dyDescent="0.4">
      <c r="A91" s="4" t="s">
        <v>54</v>
      </c>
      <c r="B91" s="13" t="s">
        <v>95</v>
      </c>
      <c r="C91" s="22">
        <v>384020</v>
      </c>
      <c r="D91" s="31" t="s">
        <v>667</v>
      </c>
      <c r="E91" s="19" t="s">
        <v>102</v>
      </c>
    </row>
    <row r="92" spans="1:5" ht="24" customHeight="1" x14ac:dyDescent="0.4">
      <c r="A92" s="4" t="s">
        <v>54</v>
      </c>
      <c r="B92" s="13" t="s">
        <v>95</v>
      </c>
      <c r="C92" s="23">
        <v>384030</v>
      </c>
      <c r="D92" s="30" t="s">
        <v>668</v>
      </c>
      <c r="E92" s="17" t="s">
        <v>103</v>
      </c>
    </row>
    <row r="93" spans="1:5" ht="24" customHeight="1" thickBot="1" x14ac:dyDescent="0.45">
      <c r="A93" s="4" t="s">
        <v>54</v>
      </c>
      <c r="B93" s="14" t="s">
        <v>95</v>
      </c>
      <c r="C93" s="22">
        <v>384040</v>
      </c>
      <c r="D93" s="31" t="s">
        <v>669</v>
      </c>
      <c r="E93" s="26" t="s">
        <v>104</v>
      </c>
    </row>
    <row r="94" spans="1:5" ht="24" customHeight="1" x14ac:dyDescent="0.4">
      <c r="A94" s="4" t="s">
        <v>54</v>
      </c>
      <c r="B94" s="15" t="s">
        <v>105</v>
      </c>
      <c r="C94" s="21">
        <v>148010</v>
      </c>
      <c r="D94" s="35" t="s">
        <v>670</v>
      </c>
      <c r="E94" s="17" t="s">
        <v>106</v>
      </c>
    </row>
    <row r="95" spans="1:5" ht="24" customHeight="1" x14ac:dyDescent="0.4">
      <c r="A95" s="4" t="s">
        <v>54</v>
      </c>
      <c r="B95" s="13" t="s">
        <v>107</v>
      </c>
      <c r="C95" s="22">
        <v>148020</v>
      </c>
      <c r="D95" s="31" t="s">
        <v>671</v>
      </c>
      <c r="E95" s="19" t="s">
        <v>108</v>
      </c>
    </row>
    <row r="96" spans="1:5" ht="24" customHeight="1" x14ac:dyDescent="0.4">
      <c r="A96" s="4" t="s">
        <v>54</v>
      </c>
      <c r="B96" s="13" t="s">
        <v>107</v>
      </c>
      <c r="C96" s="23">
        <v>148030</v>
      </c>
      <c r="D96" s="30" t="s">
        <v>663</v>
      </c>
      <c r="E96" s="17" t="s">
        <v>109</v>
      </c>
    </row>
    <row r="97" spans="1:5" ht="24" customHeight="1" x14ac:dyDescent="0.4">
      <c r="A97" s="4" t="s">
        <v>54</v>
      </c>
      <c r="B97" s="13" t="s">
        <v>107</v>
      </c>
      <c r="C97" s="22">
        <v>148040</v>
      </c>
      <c r="D97" s="31" t="s">
        <v>672</v>
      </c>
      <c r="E97" s="19" t="s">
        <v>110</v>
      </c>
    </row>
    <row r="98" spans="1:5" ht="24" customHeight="1" x14ac:dyDescent="0.4">
      <c r="A98" s="4" t="s">
        <v>54</v>
      </c>
      <c r="B98" s="13" t="s">
        <v>107</v>
      </c>
      <c r="C98" s="23">
        <v>384080</v>
      </c>
      <c r="D98" s="30" t="s">
        <v>673</v>
      </c>
      <c r="E98" s="17" t="s">
        <v>111</v>
      </c>
    </row>
    <row r="99" spans="1:5" ht="24" customHeight="1" x14ac:dyDescent="0.4">
      <c r="A99" s="4" t="s">
        <v>54</v>
      </c>
      <c r="B99" s="13" t="s">
        <v>107</v>
      </c>
      <c r="C99" s="22">
        <v>384200</v>
      </c>
      <c r="D99" s="31" t="s">
        <v>674</v>
      </c>
      <c r="E99" s="19" t="s">
        <v>112</v>
      </c>
    </row>
    <row r="100" spans="1:5" ht="24" customHeight="1" x14ac:dyDescent="0.4">
      <c r="A100" s="4" t="s">
        <v>54</v>
      </c>
      <c r="B100" s="13" t="s">
        <v>107</v>
      </c>
      <c r="C100" s="23">
        <v>384220</v>
      </c>
      <c r="D100" s="30" t="s">
        <v>675</v>
      </c>
      <c r="E100" s="17" t="s">
        <v>113</v>
      </c>
    </row>
    <row r="101" spans="1:5" ht="24" customHeight="1" thickBot="1" x14ac:dyDescent="0.45">
      <c r="A101" s="4" t="s">
        <v>54</v>
      </c>
      <c r="B101" s="14" t="s">
        <v>107</v>
      </c>
      <c r="C101" s="27">
        <v>384240</v>
      </c>
      <c r="D101" s="34" t="s">
        <v>676</v>
      </c>
      <c r="E101" s="26" t="s">
        <v>114</v>
      </c>
    </row>
    <row r="102" spans="1:5" ht="24" customHeight="1" x14ac:dyDescent="0.4">
      <c r="A102" s="4" t="s">
        <v>54</v>
      </c>
      <c r="B102" s="15" t="s">
        <v>115</v>
      </c>
      <c r="C102" s="21">
        <v>149010</v>
      </c>
      <c r="D102" s="35" t="s">
        <v>677</v>
      </c>
      <c r="E102" s="17" t="s">
        <v>116</v>
      </c>
    </row>
    <row r="103" spans="1:5" ht="24" customHeight="1" x14ac:dyDescent="0.4">
      <c r="A103" s="4" t="s">
        <v>54</v>
      </c>
      <c r="B103" s="13" t="s">
        <v>117</v>
      </c>
      <c r="C103" s="22">
        <v>149020</v>
      </c>
      <c r="D103" s="31" t="s">
        <v>678</v>
      </c>
      <c r="E103" s="19" t="s">
        <v>118</v>
      </c>
    </row>
    <row r="104" spans="1:5" ht="24" customHeight="1" x14ac:dyDescent="0.4">
      <c r="A104" s="4" t="s">
        <v>54</v>
      </c>
      <c r="B104" s="13" t="s">
        <v>117</v>
      </c>
      <c r="C104" s="23">
        <v>149030</v>
      </c>
      <c r="D104" s="30" t="s">
        <v>679</v>
      </c>
      <c r="E104" s="17" t="s">
        <v>119</v>
      </c>
    </row>
    <row r="105" spans="1:5" ht="24" customHeight="1" x14ac:dyDescent="0.4">
      <c r="A105" s="4" t="s">
        <v>54</v>
      </c>
      <c r="B105" s="13" t="s">
        <v>117</v>
      </c>
      <c r="C105" s="22">
        <v>149040</v>
      </c>
      <c r="D105" s="31" t="s">
        <v>680</v>
      </c>
      <c r="E105" s="19" t="s">
        <v>120</v>
      </c>
    </row>
    <row r="106" spans="1:5" ht="24" customHeight="1" x14ac:dyDescent="0.4">
      <c r="A106" s="4" t="s">
        <v>54</v>
      </c>
      <c r="B106" s="13" t="s">
        <v>117</v>
      </c>
      <c r="C106" s="23">
        <v>149050</v>
      </c>
      <c r="D106" s="30" t="s">
        <v>681</v>
      </c>
      <c r="E106" s="17" t="s">
        <v>121</v>
      </c>
    </row>
    <row r="107" spans="1:5" ht="24" customHeight="1" x14ac:dyDescent="0.4">
      <c r="A107" s="4" t="s">
        <v>54</v>
      </c>
      <c r="B107" s="13" t="s">
        <v>117</v>
      </c>
      <c r="C107" s="22">
        <v>149060</v>
      </c>
      <c r="D107" s="31" t="s">
        <v>682</v>
      </c>
      <c r="E107" s="19" t="s">
        <v>122</v>
      </c>
    </row>
    <row r="108" spans="1:5" ht="24" customHeight="1" x14ac:dyDescent="0.4">
      <c r="A108" s="4" t="s">
        <v>54</v>
      </c>
      <c r="B108" s="13" t="s">
        <v>117</v>
      </c>
      <c r="C108" s="23">
        <v>149070</v>
      </c>
      <c r="D108" s="30" t="s">
        <v>683</v>
      </c>
      <c r="E108" s="17" t="s">
        <v>123</v>
      </c>
    </row>
    <row r="109" spans="1:5" ht="24" customHeight="1" thickBot="1" x14ac:dyDescent="0.45">
      <c r="A109" s="4" t="s">
        <v>54</v>
      </c>
      <c r="B109" s="14" t="s">
        <v>117</v>
      </c>
      <c r="C109" s="27">
        <v>384210</v>
      </c>
      <c r="D109" s="34" t="s">
        <v>684</v>
      </c>
      <c r="E109" s="26" t="s">
        <v>124</v>
      </c>
    </row>
    <row r="110" spans="1:5" ht="24" customHeight="1" x14ac:dyDescent="0.4">
      <c r="A110" s="4" t="s">
        <v>54</v>
      </c>
      <c r="B110" s="15" t="s">
        <v>125</v>
      </c>
      <c r="C110" s="23">
        <v>150010</v>
      </c>
      <c r="D110" s="30" t="s">
        <v>685</v>
      </c>
      <c r="E110" s="17" t="s">
        <v>126</v>
      </c>
    </row>
    <row r="111" spans="1:5" ht="24" customHeight="1" thickBot="1" x14ac:dyDescent="0.45">
      <c r="A111" s="4" t="s">
        <v>54</v>
      </c>
      <c r="B111" s="14" t="s">
        <v>127</v>
      </c>
      <c r="C111" s="22">
        <v>150020</v>
      </c>
      <c r="D111" s="31" t="s">
        <v>686</v>
      </c>
      <c r="E111" s="26" t="s">
        <v>128</v>
      </c>
    </row>
    <row r="112" spans="1:5" ht="24" customHeight="1" x14ac:dyDescent="0.4">
      <c r="A112" s="4" t="s">
        <v>54</v>
      </c>
      <c r="B112" s="15" t="s">
        <v>129</v>
      </c>
      <c r="C112" s="21">
        <v>151010</v>
      </c>
      <c r="D112" s="35" t="s">
        <v>687</v>
      </c>
      <c r="E112" s="17" t="s">
        <v>130</v>
      </c>
    </row>
    <row r="113" spans="1:5" ht="24" customHeight="1" x14ac:dyDescent="0.4">
      <c r="A113" s="4" t="s">
        <v>54</v>
      </c>
      <c r="B113" s="13" t="s">
        <v>131</v>
      </c>
      <c r="C113" s="22">
        <v>151020</v>
      </c>
      <c r="D113" s="31" t="s">
        <v>688</v>
      </c>
      <c r="E113" s="19" t="s">
        <v>132</v>
      </c>
    </row>
    <row r="114" spans="1:5" ht="24" customHeight="1" x14ac:dyDescent="0.4">
      <c r="A114" s="4" t="s">
        <v>54</v>
      </c>
      <c r="B114" s="13" t="s">
        <v>131</v>
      </c>
      <c r="C114" s="23">
        <v>151030</v>
      </c>
      <c r="D114" s="30" t="s">
        <v>689</v>
      </c>
      <c r="E114" s="17" t="s">
        <v>133</v>
      </c>
    </row>
    <row r="115" spans="1:5" ht="24" customHeight="1" x14ac:dyDescent="0.4">
      <c r="A115" s="4" t="s">
        <v>54</v>
      </c>
      <c r="B115" s="13" t="s">
        <v>131</v>
      </c>
      <c r="C115" s="22">
        <v>384230</v>
      </c>
      <c r="D115" s="31" t="s">
        <v>659</v>
      </c>
      <c r="E115" s="19" t="s">
        <v>92</v>
      </c>
    </row>
    <row r="116" spans="1:5" ht="24" customHeight="1" thickBot="1" x14ac:dyDescent="0.45">
      <c r="A116" s="4" t="s">
        <v>54</v>
      </c>
      <c r="B116" s="14" t="s">
        <v>131</v>
      </c>
      <c r="C116" s="24">
        <v>384360</v>
      </c>
      <c r="D116" s="32" t="s">
        <v>690</v>
      </c>
      <c r="E116" s="20" t="s">
        <v>134</v>
      </c>
    </row>
    <row r="117" spans="1:5" ht="24" customHeight="1" x14ac:dyDescent="0.4">
      <c r="A117" s="4" t="s">
        <v>54</v>
      </c>
      <c r="B117" s="15" t="s">
        <v>135</v>
      </c>
      <c r="C117" s="22">
        <v>152010</v>
      </c>
      <c r="D117" s="31" t="s">
        <v>691</v>
      </c>
      <c r="E117" s="19" t="s">
        <v>136</v>
      </c>
    </row>
    <row r="118" spans="1:5" ht="24" customHeight="1" x14ac:dyDescent="0.4">
      <c r="A118" s="4" t="s">
        <v>54</v>
      </c>
      <c r="B118" s="13" t="s">
        <v>137</v>
      </c>
      <c r="C118" s="23">
        <v>152020</v>
      </c>
      <c r="D118" s="30" t="s">
        <v>692</v>
      </c>
      <c r="E118" s="17" t="s">
        <v>138</v>
      </c>
    </row>
    <row r="119" spans="1:5" ht="24" customHeight="1" x14ac:dyDescent="0.4">
      <c r="A119" s="4" t="s">
        <v>54</v>
      </c>
      <c r="B119" s="13" t="s">
        <v>137</v>
      </c>
      <c r="C119" s="22">
        <v>152030</v>
      </c>
      <c r="D119" s="31" t="s">
        <v>693</v>
      </c>
      <c r="E119" s="19" t="s">
        <v>139</v>
      </c>
    </row>
    <row r="120" spans="1:5" ht="24" customHeight="1" x14ac:dyDescent="0.4">
      <c r="A120" s="4" t="s">
        <v>54</v>
      </c>
      <c r="B120" s="13" t="s">
        <v>137</v>
      </c>
      <c r="C120" s="23">
        <v>152040</v>
      </c>
      <c r="D120" s="30" t="s">
        <v>694</v>
      </c>
      <c r="E120" s="17" t="s">
        <v>140</v>
      </c>
    </row>
    <row r="121" spans="1:5" ht="24" customHeight="1" thickBot="1" x14ac:dyDescent="0.45">
      <c r="A121" s="4" t="s">
        <v>54</v>
      </c>
      <c r="B121" s="14" t="s">
        <v>137</v>
      </c>
      <c r="C121" s="22">
        <v>152050</v>
      </c>
      <c r="D121" s="31" t="s">
        <v>695</v>
      </c>
      <c r="E121" s="26" t="s">
        <v>141</v>
      </c>
    </row>
    <row r="122" spans="1:5" ht="24" customHeight="1" x14ac:dyDescent="0.4">
      <c r="A122" s="4" t="s">
        <v>54</v>
      </c>
      <c r="B122" s="15" t="s">
        <v>142</v>
      </c>
      <c r="C122" s="21">
        <v>153010</v>
      </c>
      <c r="D122" s="35" t="s">
        <v>696</v>
      </c>
      <c r="E122" s="17" t="s">
        <v>143</v>
      </c>
    </row>
    <row r="123" spans="1:5" ht="24" customHeight="1" x14ac:dyDescent="0.4">
      <c r="A123" s="4" t="s">
        <v>54</v>
      </c>
      <c r="B123" s="13" t="s">
        <v>144</v>
      </c>
      <c r="C123" s="22">
        <v>153020</v>
      </c>
      <c r="D123" s="31" t="s">
        <v>697</v>
      </c>
      <c r="E123" s="19" t="s">
        <v>145</v>
      </c>
    </row>
    <row r="124" spans="1:5" ht="24" customHeight="1" x14ac:dyDescent="0.4">
      <c r="A124" s="4" t="s">
        <v>54</v>
      </c>
      <c r="B124" s="13" t="s">
        <v>144</v>
      </c>
      <c r="C124" s="23">
        <v>153030</v>
      </c>
      <c r="D124" s="30" t="s">
        <v>698</v>
      </c>
      <c r="E124" s="17" t="s">
        <v>146</v>
      </c>
    </row>
    <row r="125" spans="1:5" ht="24" customHeight="1" x14ac:dyDescent="0.4">
      <c r="A125" s="4" t="s">
        <v>54</v>
      </c>
      <c r="B125" s="13" t="s">
        <v>144</v>
      </c>
      <c r="C125" s="22">
        <v>153040</v>
      </c>
      <c r="D125" s="31" t="s">
        <v>699</v>
      </c>
      <c r="E125" s="19" t="s">
        <v>147</v>
      </c>
    </row>
    <row r="126" spans="1:5" ht="24" customHeight="1" thickBot="1" x14ac:dyDescent="0.45">
      <c r="A126" s="4" t="s">
        <v>54</v>
      </c>
      <c r="B126" s="14" t="s">
        <v>144</v>
      </c>
      <c r="C126" s="24">
        <v>153050</v>
      </c>
      <c r="D126" s="32" t="s">
        <v>700</v>
      </c>
      <c r="E126" s="20" t="s">
        <v>148</v>
      </c>
    </row>
    <row r="127" spans="1:5" ht="24" customHeight="1" x14ac:dyDescent="0.4">
      <c r="A127" s="4" t="s">
        <v>54</v>
      </c>
      <c r="B127" s="15" t="s">
        <v>149</v>
      </c>
      <c r="C127" s="22">
        <v>154010</v>
      </c>
      <c r="D127" s="31" t="s">
        <v>701</v>
      </c>
      <c r="E127" s="19" t="s">
        <v>150</v>
      </c>
    </row>
    <row r="128" spans="1:5" ht="24" customHeight="1" x14ac:dyDescent="0.4">
      <c r="A128" s="4" t="s">
        <v>54</v>
      </c>
      <c r="B128" s="13" t="s">
        <v>151</v>
      </c>
      <c r="C128" s="23">
        <v>154020</v>
      </c>
      <c r="D128" s="30" t="s">
        <v>702</v>
      </c>
      <c r="E128" s="17" t="s">
        <v>152</v>
      </c>
    </row>
    <row r="129" spans="1:5" ht="24" customHeight="1" x14ac:dyDescent="0.4">
      <c r="A129" s="4" t="s">
        <v>54</v>
      </c>
      <c r="B129" s="13" t="s">
        <v>151</v>
      </c>
      <c r="C129" s="22">
        <v>154030</v>
      </c>
      <c r="D129" s="31" t="s">
        <v>703</v>
      </c>
      <c r="E129" s="19" t="s">
        <v>153</v>
      </c>
    </row>
    <row r="130" spans="1:5" ht="24" customHeight="1" thickBot="1" x14ac:dyDescent="0.45">
      <c r="A130" s="4" t="s">
        <v>54</v>
      </c>
      <c r="B130" s="14" t="s">
        <v>151</v>
      </c>
      <c r="C130" s="23">
        <v>154040</v>
      </c>
      <c r="D130" s="30" t="s">
        <v>704</v>
      </c>
      <c r="E130" s="20" t="s">
        <v>154</v>
      </c>
    </row>
    <row r="131" spans="1:5" ht="24" customHeight="1" x14ac:dyDescent="0.4">
      <c r="A131" s="4" t="s">
        <v>54</v>
      </c>
      <c r="B131" s="15" t="s">
        <v>155</v>
      </c>
      <c r="C131" s="25">
        <v>155010</v>
      </c>
      <c r="D131" s="33" t="s">
        <v>705</v>
      </c>
      <c r="E131" s="19" t="s">
        <v>156</v>
      </c>
    </row>
    <row r="132" spans="1:5" ht="24" customHeight="1" x14ac:dyDescent="0.4">
      <c r="A132" s="4" t="s">
        <v>54</v>
      </c>
      <c r="B132" s="13" t="s">
        <v>157</v>
      </c>
      <c r="C132" s="23">
        <v>155020</v>
      </c>
      <c r="D132" s="30" t="s">
        <v>706</v>
      </c>
      <c r="E132" s="17" t="s">
        <v>158</v>
      </c>
    </row>
    <row r="133" spans="1:5" ht="24" customHeight="1" x14ac:dyDescent="0.4">
      <c r="A133" s="4" t="s">
        <v>54</v>
      </c>
      <c r="B133" s="13" t="s">
        <v>157</v>
      </c>
      <c r="C133" s="22">
        <v>155030</v>
      </c>
      <c r="D133" s="31" t="s">
        <v>707</v>
      </c>
      <c r="E133" s="19" t="s">
        <v>159</v>
      </c>
    </row>
    <row r="134" spans="1:5" ht="24" customHeight="1" x14ac:dyDescent="0.4">
      <c r="A134" s="4" t="s">
        <v>54</v>
      </c>
      <c r="B134" s="13" t="s">
        <v>157</v>
      </c>
      <c r="C134" s="23">
        <v>155040</v>
      </c>
      <c r="D134" s="30" t="s">
        <v>708</v>
      </c>
      <c r="E134" s="17" t="s">
        <v>160</v>
      </c>
    </row>
    <row r="135" spans="1:5" ht="24" customHeight="1" x14ac:dyDescent="0.4">
      <c r="A135" s="4" t="s">
        <v>54</v>
      </c>
      <c r="B135" s="13" t="s">
        <v>157</v>
      </c>
      <c r="C135" s="22">
        <v>155050</v>
      </c>
      <c r="D135" s="31" t="s">
        <v>709</v>
      </c>
      <c r="E135" s="19" t="s">
        <v>161</v>
      </c>
    </row>
    <row r="136" spans="1:5" ht="24" customHeight="1" thickBot="1" x14ac:dyDescent="0.45">
      <c r="A136" s="4" t="s">
        <v>54</v>
      </c>
      <c r="B136" s="14" t="s">
        <v>157</v>
      </c>
      <c r="C136" s="24">
        <v>155060</v>
      </c>
      <c r="D136" s="32" t="s">
        <v>710</v>
      </c>
      <c r="E136" s="20" t="s">
        <v>162</v>
      </c>
    </row>
    <row r="137" spans="1:5" ht="24" customHeight="1" x14ac:dyDescent="0.4">
      <c r="A137" s="4" t="s">
        <v>54</v>
      </c>
      <c r="B137" s="15" t="s">
        <v>163</v>
      </c>
      <c r="C137" s="22">
        <v>156010</v>
      </c>
      <c r="D137" s="31" t="s">
        <v>711</v>
      </c>
      <c r="E137" s="19" t="s">
        <v>164</v>
      </c>
    </row>
    <row r="138" spans="1:5" ht="24" customHeight="1" x14ac:dyDescent="0.4">
      <c r="A138" s="4" t="s">
        <v>54</v>
      </c>
      <c r="B138" s="13" t="s">
        <v>165</v>
      </c>
      <c r="C138" s="23">
        <v>156020</v>
      </c>
      <c r="D138" s="30" t="s">
        <v>712</v>
      </c>
      <c r="E138" s="17" t="s">
        <v>166</v>
      </c>
    </row>
    <row r="139" spans="1:5" ht="24" customHeight="1" x14ac:dyDescent="0.4">
      <c r="A139" s="4" t="s">
        <v>54</v>
      </c>
      <c r="B139" s="13" t="s">
        <v>165</v>
      </c>
      <c r="C139" s="22">
        <v>156030</v>
      </c>
      <c r="D139" s="31" t="s">
        <v>713</v>
      </c>
      <c r="E139" s="19" t="s">
        <v>167</v>
      </c>
    </row>
    <row r="140" spans="1:5" ht="24" customHeight="1" x14ac:dyDescent="0.4">
      <c r="A140" s="4" t="s">
        <v>54</v>
      </c>
      <c r="B140" s="13" t="s">
        <v>165</v>
      </c>
      <c r="C140" s="23">
        <v>156040</v>
      </c>
      <c r="D140" s="30" t="s">
        <v>714</v>
      </c>
      <c r="E140" s="17" t="s">
        <v>168</v>
      </c>
    </row>
    <row r="141" spans="1:5" ht="24" customHeight="1" x14ac:dyDescent="0.4">
      <c r="A141" s="4" t="s">
        <v>54</v>
      </c>
      <c r="B141" s="13" t="s">
        <v>165</v>
      </c>
      <c r="C141" s="22">
        <v>156050</v>
      </c>
      <c r="D141" s="31" t="s">
        <v>715</v>
      </c>
      <c r="E141" s="19" t="s">
        <v>169</v>
      </c>
    </row>
    <row r="142" spans="1:5" ht="24" customHeight="1" x14ac:dyDescent="0.4">
      <c r="A142" s="4" t="s">
        <v>54</v>
      </c>
      <c r="B142" s="13" t="s">
        <v>165</v>
      </c>
      <c r="C142" s="23">
        <v>156060</v>
      </c>
      <c r="D142" s="30" t="s">
        <v>716</v>
      </c>
      <c r="E142" s="17" t="s">
        <v>170</v>
      </c>
    </row>
    <row r="143" spans="1:5" ht="24" customHeight="1" thickBot="1" x14ac:dyDescent="0.45">
      <c r="A143" s="4" t="s">
        <v>54</v>
      </c>
      <c r="B143" s="14" t="s">
        <v>165</v>
      </c>
      <c r="C143" s="22">
        <v>156070</v>
      </c>
      <c r="D143" s="31" t="s">
        <v>717</v>
      </c>
      <c r="E143" s="26" t="s">
        <v>171</v>
      </c>
    </row>
    <row r="144" spans="1:5" ht="24" customHeight="1" x14ac:dyDescent="0.4">
      <c r="A144" s="4" t="s">
        <v>54</v>
      </c>
      <c r="B144" s="13" t="s">
        <v>172</v>
      </c>
      <c r="C144" s="21">
        <v>157010</v>
      </c>
      <c r="D144" s="35" t="s">
        <v>718</v>
      </c>
      <c r="E144" s="17" t="s">
        <v>173</v>
      </c>
    </row>
    <row r="145" spans="1:5" ht="24" customHeight="1" x14ac:dyDescent="0.4">
      <c r="A145" s="4" t="s">
        <v>54</v>
      </c>
      <c r="B145" s="13" t="s">
        <v>174</v>
      </c>
      <c r="C145" s="22">
        <v>157020</v>
      </c>
      <c r="D145" s="31" t="s">
        <v>719</v>
      </c>
      <c r="E145" s="19" t="s">
        <v>175</v>
      </c>
    </row>
    <row r="146" spans="1:5" ht="24" customHeight="1" x14ac:dyDescent="0.4">
      <c r="A146" s="4" t="s">
        <v>54</v>
      </c>
      <c r="B146" s="13" t="s">
        <v>174</v>
      </c>
      <c r="C146" s="23">
        <v>157030</v>
      </c>
      <c r="D146" s="30" t="s">
        <v>720</v>
      </c>
      <c r="E146" s="17" t="s">
        <v>176</v>
      </c>
    </row>
    <row r="147" spans="1:5" ht="24" customHeight="1" x14ac:dyDescent="0.4">
      <c r="A147" s="4" t="s">
        <v>54</v>
      </c>
      <c r="B147" s="13" t="s">
        <v>174</v>
      </c>
      <c r="C147" s="22">
        <v>157040</v>
      </c>
      <c r="D147" s="31" t="s">
        <v>721</v>
      </c>
      <c r="E147" s="19" t="s">
        <v>177</v>
      </c>
    </row>
    <row r="148" spans="1:5" ht="24" customHeight="1" x14ac:dyDescent="0.4">
      <c r="A148" s="4" t="s">
        <v>54</v>
      </c>
      <c r="B148" s="13" t="s">
        <v>174</v>
      </c>
      <c r="C148" s="23">
        <v>157050</v>
      </c>
      <c r="D148" s="30" t="s">
        <v>722</v>
      </c>
      <c r="E148" s="17" t="s">
        <v>178</v>
      </c>
    </row>
    <row r="149" spans="1:5" ht="24" customHeight="1" x14ac:dyDescent="0.4">
      <c r="A149" s="4" t="s">
        <v>54</v>
      </c>
      <c r="B149" s="13" t="s">
        <v>174</v>
      </c>
      <c r="C149" s="22">
        <v>157060</v>
      </c>
      <c r="D149" s="31" t="s">
        <v>723</v>
      </c>
      <c r="E149" s="19" t="s">
        <v>179</v>
      </c>
    </row>
    <row r="150" spans="1:5" ht="24" customHeight="1" x14ac:dyDescent="0.4">
      <c r="A150" s="4" t="s">
        <v>54</v>
      </c>
      <c r="B150" s="13" t="s">
        <v>174</v>
      </c>
      <c r="C150" s="23">
        <v>157070</v>
      </c>
      <c r="D150" s="30" t="s">
        <v>724</v>
      </c>
      <c r="E150" s="17" t="s">
        <v>180</v>
      </c>
    </row>
    <row r="151" spans="1:5" ht="24" customHeight="1" thickBot="1" x14ac:dyDescent="0.45">
      <c r="A151" s="4" t="s">
        <v>54</v>
      </c>
      <c r="B151" s="14" t="s">
        <v>174</v>
      </c>
      <c r="C151" s="27">
        <v>157080</v>
      </c>
      <c r="D151" s="34" t="s">
        <v>725</v>
      </c>
      <c r="E151" s="26" t="s">
        <v>181</v>
      </c>
    </row>
    <row r="152" spans="1:5" ht="24" customHeight="1" x14ac:dyDescent="0.4">
      <c r="A152" s="4" t="s">
        <v>54</v>
      </c>
      <c r="B152" s="15" t="s">
        <v>182</v>
      </c>
      <c r="C152" s="23">
        <v>158010</v>
      </c>
      <c r="D152" s="30" t="s">
        <v>726</v>
      </c>
      <c r="E152" s="17" t="s">
        <v>183</v>
      </c>
    </row>
    <row r="153" spans="1:5" ht="24" customHeight="1" x14ac:dyDescent="0.4">
      <c r="A153" s="4" t="s">
        <v>54</v>
      </c>
      <c r="B153" s="13" t="s">
        <v>184</v>
      </c>
      <c r="C153" s="22">
        <v>158020</v>
      </c>
      <c r="D153" s="31" t="s">
        <v>727</v>
      </c>
      <c r="E153" s="19" t="s">
        <v>185</v>
      </c>
    </row>
    <row r="154" spans="1:5" ht="24" customHeight="1" x14ac:dyDescent="0.4">
      <c r="A154" s="4" t="s">
        <v>54</v>
      </c>
      <c r="B154" s="13" t="s">
        <v>184</v>
      </c>
      <c r="C154" s="23">
        <v>158030</v>
      </c>
      <c r="D154" s="30" t="s">
        <v>728</v>
      </c>
      <c r="E154" s="17" t="s">
        <v>185</v>
      </c>
    </row>
    <row r="155" spans="1:5" ht="24" customHeight="1" x14ac:dyDescent="0.4">
      <c r="A155" s="4" t="s">
        <v>54</v>
      </c>
      <c r="B155" s="13" t="s">
        <v>184</v>
      </c>
      <c r="C155" s="22">
        <v>158040</v>
      </c>
      <c r="D155" s="31" t="s">
        <v>729</v>
      </c>
      <c r="E155" s="19" t="s">
        <v>186</v>
      </c>
    </row>
    <row r="156" spans="1:5" ht="24" customHeight="1" x14ac:dyDescent="0.4">
      <c r="A156" s="4" t="s">
        <v>54</v>
      </c>
      <c r="B156" s="13" t="s">
        <v>184</v>
      </c>
      <c r="C156" s="23">
        <v>158050</v>
      </c>
      <c r="D156" s="30" t="s">
        <v>730</v>
      </c>
      <c r="E156" s="17" t="s">
        <v>187</v>
      </c>
    </row>
    <row r="157" spans="1:5" ht="24" customHeight="1" x14ac:dyDescent="0.4">
      <c r="A157" s="4" t="s">
        <v>54</v>
      </c>
      <c r="B157" s="13" t="s">
        <v>184</v>
      </c>
      <c r="C157" s="22">
        <v>158060</v>
      </c>
      <c r="D157" s="31" t="s">
        <v>731</v>
      </c>
      <c r="E157" s="19" t="s">
        <v>188</v>
      </c>
    </row>
    <row r="158" spans="1:5" ht="24" customHeight="1" x14ac:dyDescent="0.4">
      <c r="A158" s="4" t="s">
        <v>54</v>
      </c>
      <c r="B158" s="13" t="s">
        <v>184</v>
      </c>
      <c r="C158" s="23">
        <v>158070</v>
      </c>
      <c r="D158" s="30" t="s">
        <v>732</v>
      </c>
      <c r="E158" s="17" t="s">
        <v>189</v>
      </c>
    </row>
    <row r="159" spans="1:5" ht="24" customHeight="1" x14ac:dyDescent="0.4">
      <c r="A159" s="4" t="s">
        <v>54</v>
      </c>
      <c r="B159" s="13" t="s">
        <v>184</v>
      </c>
      <c r="C159" s="22">
        <v>158080</v>
      </c>
      <c r="D159" s="31" t="s">
        <v>733</v>
      </c>
      <c r="E159" s="19" t="s">
        <v>190</v>
      </c>
    </row>
    <row r="160" spans="1:5" ht="24" customHeight="1" x14ac:dyDescent="0.4">
      <c r="A160" s="4" t="s">
        <v>54</v>
      </c>
      <c r="B160" s="13" t="s">
        <v>184</v>
      </c>
      <c r="C160" s="23">
        <v>381420</v>
      </c>
      <c r="D160" s="30" t="s">
        <v>734</v>
      </c>
      <c r="E160" s="17" t="s">
        <v>191</v>
      </c>
    </row>
    <row r="161" spans="1:5" ht="24" customHeight="1" x14ac:dyDescent="0.4">
      <c r="A161" s="4" t="s">
        <v>54</v>
      </c>
      <c r="B161" s="13" t="s">
        <v>184</v>
      </c>
      <c r="C161" s="22">
        <v>381430</v>
      </c>
      <c r="D161" s="31" t="s">
        <v>735</v>
      </c>
      <c r="E161" s="19" t="s">
        <v>192</v>
      </c>
    </row>
    <row r="162" spans="1:5" ht="24" customHeight="1" thickBot="1" x14ac:dyDescent="0.45">
      <c r="A162" s="4" t="s">
        <v>54</v>
      </c>
      <c r="B162" s="14" t="s">
        <v>184</v>
      </c>
      <c r="C162" s="23">
        <v>381440</v>
      </c>
      <c r="D162" s="30" t="s">
        <v>736</v>
      </c>
      <c r="E162" s="20" t="s">
        <v>193</v>
      </c>
    </row>
    <row r="163" spans="1:5" ht="24" customHeight="1" x14ac:dyDescent="0.4">
      <c r="A163" s="4" t="s">
        <v>54</v>
      </c>
      <c r="B163" s="15" t="s">
        <v>194</v>
      </c>
      <c r="C163" s="25">
        <v>159010</v>
      </c>
      <c r="D163" s="33" t="s">
        <v>737</v>
      </c>
      <c r="E163" s="19" t="s">
        <v>195</v>
      </c>
    </row>
    <row r="164" spans="1:5" ht="24" customHeight="1" x14ac:dyDescent="0.4">
      <c r="A164" s="4" t="s">
        <v>54</v>
      </c>
      <c r="B164" s="13" t="s">
        <v>196</v>
      </c>
      <c r="C164" s="23">
        <v>159020</v>
      </c>
      <c r="D164" s="30" t="s">
        <v>738</v>
      </c>
      <c r="E164" s="17" t="s">
        <v>197</v>
      </c>
    </row>
    <row r="165" spans="1:5" ht="24" customHeight="1" x14ac:dyDescent="0.4">
      <c r="A165" s="4" t="s">
        <v>54</v>
      </c>
      <c r="B165" s="13" t="s">
        <v>196</v>
      </c>
      <c r="C165" s="22">
        <v>159030</v>
      </c>
      <c r="D165" s="31" t="s">
        <v>739</v>
      </c>
      <c r="E165" s="19" t="s">
        <v>198</v>
      </c>
    </row>
    <row r="166" spans="1:5" ht="24" customHeight="1" x14ac:dyDescent="0.4">
      <c r="A166" s="4" t="s">
        <v>54</v>
      </c>
      <c r="B166" s="13" t="s">
        <v>196</v>
      </c>
      <c r="C166" s="23">
        <v>159040</v>
      </c>
      <c r="D166" s="30" t="s">
        <v>740</v>
      </c>
      <c r="E166" s="17" t="s">
        <v>199</v>
      </c>
    </row>
    <row r="167" spans="1:5" ht="24" customHeight="1" thickBot="1" x14ac:dyDescent="0.45">
      <c r="A167" s="4" t="s">
        <v>54</v>
      </c>
      <c r="B167" s="14" t="s">
        <v>196</v>
      </c>
      <c r="C167" s="27">
        <v>384190</v>
      </c>
      <c r="D167" s="34" t="s">
        <v>741</v>
      </c>
      <c r="E167" s="26" t="s">
        <v>200</v>
      </c>
    </row>
    <row r="168" spans="1:5" ht="24" customHeight="1" x14ac:dyDescent="0.4">
      <c r="A168" s="4" t="s">
        <v>54</v>
      </c>
      <c r="B168" s="15" t="s">
        <v>201</v>
      </c>
      <c r="C168" s="23">
        <v>190110</v>
      </c>
      <c r="D168" s="30" t="s">
        <v>742</v>
      </c>
      <c r="E168" s="17" t="s">
        <v>202</v>
      </c>
    </row>
    <row r="169" spans="1:5" ht="24" customHeight="1" x14ac:dyDescent="0.4">
      <c r="A169" s="4" t="s">
        <v>54</v>
      </c>
      <c r="B169" s="13" t="s">
        <v>203</v>
      </c>
      <c r="C169" s="22">
        <v>190120</v>
      </c>
      <c r="D169" s="31" t="s">
        <v>743</v>
      </c>
      <c r="E169" s="19" t="s">
        <v>204</v>
      </c>
    </row>
    <row r="170" spans="1:5" ht="24" customHeight="1" x14ac:dyDescent="0.4">
      <c r="A170" s="4" t="s">
        <v>54</v>
      </c>
      <c r="B170" s="13" t="s">
        <v>203</v>
      </c>
      <c r="C170" s="23">
        <v>190130</v>
      </c>
      <c r="D170" s="30" t="s">
        <v>744</v>
      </c>
      <c r="E170" s="17" t="s">
        <v>205</v>
      </c>
    </row>
    <row r="171" spans="1:5" ht="24" customHeight="1" x14ac:dyDescent="0.4">
      <c r="A171" s="4" t="s">
        <v>54</v>
      </c>
      <c r="B171" s="13" t="s">
        <v>203</v>
      </c>
      <c r="C171" s="22">
        <v>190140</v>
      </c>
      <c r="D171" s="31" t="s">
        <v>745</v>
      </c>
      <c r="E171" s="19" t="s">
        <v>206</v>
      </c>
    </row>
    <row r="172" spans="1:5" ht="24" customHeight="1" x14ac:dyDescent="0.4">
      <c r="A172" s="4" t="s">
        <v>54</v>
      </c>
      <c r="B172" s="13" t="s">
        <v>203</v>
      </c>
      <c r="C172" s="23">
        <v>190150</v>
      </c>
      <c r="D172" s="30" t="s">
        <v>746</v>
      </c>
      <c r="E172" s="17" t="s">
        <v>207</v>
      </c>
    </row>
    <row r="173" spans="1:5" ht="24" customHeight="1" x14ac:dyDescent="0.4">
      <c r="A173" s="4" t="s">
        <v>54</v>
      </c>
      <c r="B173" s="13" t="s">
        <v>203</v>
      </c>
      <c r="C173" s="22">
        <v>384090</v>
      </c>
      <c r="D173" s="31" t="s">
        <v>747</v>
      </c>
      <c r="E173" s="19" t="s">
        <v>208</v>
      </c>
    </row>
    <row r="174" spans="1:5" ht="24" customHeight="1" thickBot="1" x14ac:dyDescent="0.45">
      <c r="A174" s="9" t="s">
        <v>54</v>
      </c>
      <c r="B174" s="14" t="s">
        <v>203</v>
      </c>
      <c r="C174" s="23">
        <v>384350</v>
      </c>
      <c r="D174" s="30" t="s">
        <v>748</v>
      </c>
      <c r="E174" s="20" t="s">
        <v>209</v>
      </c>
    </row>
    <row r="175" spans="1:5" ht="24" customHeight="1" x14ac:dyDescent="0.4">
      <c r="A175" s="16" t="s">
        <v>210</v>
      </c>
      <c r="B175" s="15" t="s">
        <v>211</v>
      </c>
      <c r="C175" s="25">
        <v>160010</v>
      </c>
      <c r="D175" s="33" t="s">
        <v>749</v>
      </c>
      <c r="E175" s="19" t="s">
        <v>212</v>
      </c>
    </row>
    <row r="176" spans="1:5" ht="24" customHeight="1" x14ac:dyDescent="0.4">
      <c r="A176" s="4" t="s">
        <v>213</v>
      </c>
      <c r="B176" s="13" t="s">
        <v>214</v>
      </c>
      <c r="C176" s="23">
        <v>160020</v>
      </c>
      <c r="D176" s="30" t="s">
        <v>750</v>
      </c>
      <c r="E176" s="17" t="s">
        <v>215</v>
      </c>
    </row>
    <row r="177" spans="1:5" ht="24" customHeight="1" x14ac:dyDescent="0.4">
      <c r="A177" s="4" t="s">
        <v>213</v>
      </c>
      <c r="B177" s="13" t="s">
        <v>214</v>
      </c>
      <c r="C177" s="22">
        <v>160030</v>
      </c>
      <c r="D177" s="31" t="s">
        <v>751</v>
      </c>
      <c r="E177" s="19" t="s">
        <v>216</v>
      </c>
    </row>
    <row r="178" spans="1:5" ht="24" customHeight="1" x14ac:dyDescent="0.4">
      <c r="A178" s="4" t="s">
        <v>213</v>
      </c>
      <c r="B178" s="13" t="s">
        <v>214</v>
      </c>
      <c r="C178" s="23">
        <v>160040</v>
      </c>
      <c r="D178" s="30" t="s">
        <v>752</v>
      </c>
      <c r="E178" s="17" t="s">
        <v>217</v>
      </c>
    </row>
    <row r="179" spans="1:5" ht="24" customHeight="1" x14ac:dyDescent="0.4">
      <c r="A179" s="4" t="s">
        <v>213</v>
      </c>
      <c r="B179" s="13" t="s">
        <v>214</v>
      </c>
      <c r="C179" s="22">
        <v>160050</v>
      </c>
      <c r="D179" s="31" t="s">
        <v>753</v>
      </c>
      <c r="E179" s="19" t="s">
        <v>218</v>
      </c>
    </row>
    <row r="180" spans="1:5" ht="24" customHeight="1" x14ac:dyDescent="0.4">
      <c r="A180" s="4" t="s">
        <v>213</v>
      </c>
      <c r="B180" s="13" t="s">
        <v>214</v>
      </c>
      <c r="C180" s="23">
        <v>160060</v>
      </c>
      <c r="D180" s="30" t="s">
        <v>754</v>
      </c>
      <c r="E180" s="17" t="s">
        <v>219</v>
      </c>
    </row>
    <row r="181" spans="1:5" ht="24" customHeight="1" x14ac:dyDescent="0.4">
      <c r="A181" s="4" t="s">
        <v>213</v>
      </c>
      <c r="B181" s="13" t="s">
        <v>214</v>
      </c>
      <c r="C181" s="22">
        <v>160070</v>
      </c>
      <c r="D181" s="31" t="s">
        <v>755</v>
      </c>
      <c r="E181" s="19" t="s">
        <v>220</v>
      </c>
    </row>
    <row r="182" spans="1:5" ht="24" customHeight="1" x14ac:dyDescent="0.4">
      <c r="A182" s="4" t="s">
        <v>213</v>
      </c>
      <c r="B182" s="13" t="s">
        <v>214</v>
      </c>
      <c r="C182" s="23">
        <v>160080</v>
      </c>
      <c r="D182" s="30" t="s">
        <v>756</v>
      </c>
      <c r="E182" s="17" t="s">
        <v>221</v>
      </c>
    </row>
    <row r="183" spans="1:5" ht="24" customHeight="1" x14ac:dyDescent="0.4">
      <c r="A183" s="4" t="s">
        <v>213</v>
      </c>
      <c r="B183" s="13" t="s">
        <v>214</v>
      </c>
      <c r="C183" s="22">
        <v>160090</v>
      </c>
      <c r="D183" s="31" t="s">
        <v>757</v>
      </c>
      <c r="E183" s="19" t="s">
        <v>222</v>
      </c>
    </row>
    <row r="184" spans="1:5" ht="24" customHeight="1" x14ac:dyDescent="0.4">
      <c r="A184" s="4" t="s">
        <v>213</v>
      </c>
      <c r="B184" s="13" t="s">
        <v>214</v>
      </c>
      <c r="C184" s="23">
        <v>160100</v>
      </c>
      <c r="D184" s="30" t="s">
        <v>758</v>
      </c>
      <c r="E184" s="17" t="s">
        <v>223</v>
      </c>
    </row>
    <row r="185" spans="1:5" ht="24" customHeight="1" x14ac:dyDescent="0.4">
      <c r="A185" s="4" t="s">
        <v>213</v>
      </c>
      <c r="B185" s="13" t="s">
        <v>214</v>
      </c>
      <c r="C185" s="22">
        <v>282430</v>
      </c>
      <c r="D185" s="31" t="s">
        <v>759</v>
      </c>
      <c r="E185" s="19" t="s">
        <v>224</v>
      </c>
    </row>
    <row r="186" spans="1:5" ht="24" customHeight="1" x14ac:dyDescent="0.4">
      <c r="A186" s="4" t="s">
        <v>213</v>
      </c>
      <c r="B186" s="13" t="s">
        <v>214</v>
      </c>
      <c r="C186" s="23">
        <v>282440</v>
      </c>
      <c r="D186" s="30" t="s">
        <v>760</v>
      </c>
      <c r="E186" s="17" t="s">
        <v>225</v>
      </c>
    </row>
    <row r="187" spans="1:5" ht="24" customHeight="1" x14ac:dyDescent="0.4">
      <c r="A187" s="4" t="s">
        <v>213</v>
      </c>
      <c r="B187" s="13" t="s">
        <v>214</v>
      </c>
      <c r="C187" s="22">
        <v>286080</v>
      </c>
      <c r="D187" s="31" t="s">
        <v>761</v>
      </c>
      <c r="E187" s="19" t="s">
        <v>226</v>
      </c>
    </row>
    <row r="188" spans="1:5" ht="24" customHeight="1" x14ac:dyDescent="0.4">
      <c r="A188" s="4" t="s">
        <v>213</v>
      </c>
      <c r="B188" s="13" t="s">
        <v>214</v>
      </c>
      <c r="C188" s="23">
        <v>286200</v>
      </c>
      <c r="D188" s="30" t="s">
        <v>762</v>
      </c>
      <c r="E188" s="17" t="s">
        <v>227</v>
      </c>
    </row>
    <row r="189" spans="1:5" ht="24" customHeight="1" x14ac:dyDescent="0.4">
      <c r="A189" s="4" t="s">
        <v>213</v>
      </c>
      <c r="B189" s="13" t="s">
        <v>214</v>
      </c>
      <c r="C189" s="22">
        <v>286210</v>
      </c>
      <c r="D189" s="31" t="s">
        <v>763</v>
      </c>
      <c r="E189" s="19" t="s">
        <v>228</v>
      </c>
    </row>
    <row r="190" spans="1:5" ht="24" customHeight="1" x14ac:dyDescent="0.4">
      <c r="A190" s="4" t="s">
        <v>213</v>
      </c>
      <c r="B190" s="13" t="s">
        <v>214</v>
      </c>
      <c r="C190" s="23">
        <v>382280</v>
      </c>
      <c r="D190" s="30" t="s">
        <v>764</v>
      </c>
      <c r="E190" s="17" t="s">
        <v>229</v>
      </c>
    </row>
    <row r="191" spans="1:5" ht="24" customHeight="1" x14ac:dyDescent="0.4">
      <c r="A191" s="4" t="s">
        <v>213</v>
      </c>
      <c r="B191" s="13" t="s">
        <v>214</v>
      </c>
      <c r="C191" s="22">
        <v>382290</v>
      </c>
      <c r="D191" s="31" t="s">
        <v>765</v>
      </c>
      <c r="E191" s="19" t="s">
        <v>230</v>
      </c>
    </row>
    <row r="192" spans="1:5" ht="24" customHeight="1" x14ac:dyDescent="0.4">
      <c r="A192" s="4" t="s">
        <v>213</v>
      </c>
      <c r="B192" s="13" t="s">
        <v>214</v>
      </c>
      <c r="C192" s="23">
        <v>382300</v>
      </c>
      <c r="D192" s="30" t="s">
        <v>766</v>
      </c>
      <c r="E192" s="17" t="s">
        <v>231</v>
      </c>
    </row>
    <row r="193" spans="1:5" ht="24" customHeight="1" x14ac:dyDescent="0.4">
      <c r="A193" s="4" t="s">
        <v>213</v>
      </c>
      <c r="B193" s="13" t="s">
        <v>214</v>
      </c>
      <c r="C193" s="22">
        <v>382310</v>
      </c>
      <c r="D193" s="31" t="s">
        <v>767</v>
      </c>
      <c r="E193" s="19" t="s">
        <v>232</v>
      </c>
    </row>
    <row r="194" spans="1:5" ht="24" customHeight="1" x14ac:dyDescent="0.4">
      <c r="A194" s="4" t="s">
        <v>213</v>
      </c>
      <c r="B194" s="13" t="s">
        <v>214</v>
      </c>
      <c r="C194" s="23">
        <v>382320</v>
      </c>
      <c r="D194" s="30" t="s">
        <v>768</v>
      </c>
      <c r="E194" s="17" t="s">
        <v>233</v>
      </c>
    </row>
    <row r="195" spans="1:5" ht="24" customHeight="1" x14ac:dyDescent="0.4">
      <c r="A195" s="4" t="s">
        <v>213</v>
      </c>
      <c r="B195" s="13" t="s">
        <v>214</v>
      </c>
      <c r="C195" s="22">
        <v>382330</v>
      </c>
      <c r="D195" s="31" t="s">
        <v>769</v>
      </c>
      <c r="E195" s="19" t="s">
        <v>234</v>
      </c>
    </row>
    <row r="196" spans="1:5" ht="24" customHeight="1" x14ac:dyDescent="0.4">
      <c r="A196" s="4" t="s">
        <v>213</v>
      </c>
      <c r="B196" s="13" t="s">
        <v>214</v>
      </c>
      <c r="C196" s="23">
        <v>382340</v>
      </c>
      <c r="D196" s="30" t="s">
        <v>770</v>
      </c>
      <c r="E196" s="17" t="s">
        <v>235</v>
      </c>
    </row>
    <row r="197" spans="1:5" ht="24" customHeight="1" x14ac:dyDescent="0.4">
      <c r="A197" s="4" t="s">
        <v>213</v>
      </c>
      <c r="B197" s="13" t="s">
        <v>214</v>
      </c>
      <c r="C197" s="22">
        <v>382370</v>
      </c>
      <c r="D197" s="31" t="s">
        <v>771</v>
      </c>
      <c r="E197" s="19" t="s">
        <v>236</v>
      </c>
    </row>
    <row r="198" spans="1:5" ht="24" customHeight="1" thickBot="1" x14ac:dyDescent="0.45">
      <c r="A198" s="4" t="s">
        <v>213</v>
      </c>
      <c r="B198" s="14" t="s">
        <v>214</v>
      </c>
      <c r="C198" s="24">
        <v>780010</v>
      </c>
      <c r="D198" s="32" t="s">
        <v>772</v>
      </c>
      <c r="E198" s="20" t="s">
        <v>237</v>
      </c>
    </row>
    <row r="199" spans="1:5" ht="24" customHeight="1" x14ac:dyDescent="0.4">
      <c r="A199" s="4" t="s">
        <v>213</v>
      </c>
      <c r="B199" s="15" t="s">
        <v>238</v>
      </c>
      <c r="C199" s="22">
        <v>161010</v>
      </c>
      <c r="D199" s="31" t="s">
        <v>773</v>
      </c>
      <c r="E199" s="19" t="s">
        <v>239</v>
      </c>
    </row>
    <row r="200" spans="1:5" ht="24" customHeight="1" x14ac:dyDescent="0.4">
      <c r="A200" s="4" t="s">
        <v>213</v>
      </c>
      <c r="B200" s="13" t="s">
        <v>240</v>
      </c>
      <c r="C200" s="23">
        <v>161020</v>
      </c>
      <c r="D200" s="30" t="s">
        <v>774</v>
      </c>
      <c r="E200" s="28" t="s">
        <v>241</v>
      </c>
    </row>
    <row r="201" spans="1:5" ht="24" customHeight="1" x14ac:dyDescent="0.4">
      <c r="A201" s="4" t="s">
        <v>213</v>
      </c>
      <c r="B201" s="13" t="s">
        <v>240</v>
      </c>
      <c r="C201" s="22">
        <v>161030</v>
      </c>
      <c r="D201" s="31" t="s">
        <v>775</v>
      </c>
      <c r="E201" s="19" t="s">
        <v>242</v>
      </c>
    </row>
    <row r="202" spans="1:5" ht="24" customHeight="1" x14ac:dyDescent="0.4">
      <c r="A202" s="4" t="s">
        <v>213</v>
      </c>
      <c r="B202" s="13" t="s">
        <v>240</v>
      </c>
      <c r="C202" s="23">
        <v>161040</v>
      </c>
      <c r="D202" s="30" t="s">
        <v>776</v>
      </c>
      <c r="E202" s="17" t="s">
        <v>243</v>
      </c>
    </row>
    <row r="203" spans="1:5" ht="24" customHeight="1" x14ac:dyDescent="0.4">
      <c r="A203" s="4" t="s">
        <v>213</v>
      </c>
      <c r="B203" s="13" t="s">
        <v>240</v>
      </c>
      <c r="C203" s="22">
        <v>161050</v>
      </c>
      <c r="D203" s="31" t="s">
        <v>777</v>
      </c>
      <c r="E203" s="19" t="s">
        <v>244</v>
      </c>
    </row>
    <row r="204" spans="1:5" ht="24" customHeight="1" x14ac:dyDescent="0.4">
      <c r="A204" s="4" t="s">
        <v>213</v>
      </c>
      <c r="B204" s="13" t="s">
        <v>240</v>
      </c>
      <c r="C204" s="23">
        <v>161060</v>
      </c>
      <c r="D204" s="30" t="s">
        <v>778</v>
      </c>
      <c r="E204" s="17" t="s">
        <v>245</v>
      </c>
    </row>
    <row r="205" spans="1:5" ht="24" customHeight="1" x14ac:dyDescent="0.4">
      <c r="A205" s="4" t="s">
        <v>213</v>
      </c>
      <c r="B205" s="13" t="s">
        <v>240</v>
      </c>
      <c r="C205" s="22">
        <v>190010</v>
      </c>
      <c r="D205" s="31" t="s">
        <v>779</v>
      </c>
      <c r="E205" s="19" t="s">
        <v>246</v>
      </c>
    </row>
    <row r="206" spans="1:5" ht="24" customHeight="1" x14ac:dyDescent="0.4">
      <c r="A206" s="4" t="s">
        <v>213</v>
      </c>
      <c r="B206" s="13" t="s">
        <v>240</v>
      </c>
      <c r="C206" s="23">
        <v>190030</v>
      </c>
      <c r="D206" s="30" t="s">
        <v>780</v>
      </c>
      <c r="E206" s="17" t="s">
        <v>247</v>
      </c>
    </row>
    <row r="207" spans="1:5" ht="24" customHeight="1" x14ac:dyDescent="0.4">
      <c r="A207" s="4" t="s">
        <v>213</v>
      </c>
      <c r="B207" s="13" t="s">
        <v>240</v>
      </c>
      <c r="C207" s="22">
        <v>282380</v>
      </c>
      <c r="D207" s="31" t="s">
        <v>781</v>
      </c>
      <c r="E207" s="19" t="s">
        <v>248</v>
      </c>
    </row>
    <row r="208" spans="1:5" ht="24" customHeight="1" x14ac:dyDescent="0.4">
      <c r="A208" s="4" t="s">
        <v>213</v>
      </c>
      <c r="B208" s="13" t="s">
        <v>240</v>
      </c>
      <c r="C208" s="23">
        <v>282390</v>
      </c>
      <c r="D208" s="30" t="s">
        <v>782</v>
      </c>
      <c r="E208" s="17" t="s">
        <v>249</v>
      </c>
    </row>
    <row r="209" spans="1:5" ht="24" customHeight="1" x14ac:dyDescent="0.4">
      <c r="A209" s="4" t="s">
        <v>213</v>
      </c>
      <c r="B209" s="13" t="s">
        <v>240</v>
      </c>
      <c r="C209" s="22">
        <v>282400</v>
      </c>
      <c r="D209" s="31" t="s">
        <v>783</v>
      </c>
      <c r="E209" s="19" t="s">
        <v>250</v>
      </c>
    </row>
    <row r="210" spans="1:5" ht="24" customHeight="1" x14ac:dyDescent="0.4">
      <c r="A210" s="4" t="s">
        <v>213</v>
      </c>
      <c r="B210" s="13" t="s">
        <v>240</v>
      </c>
      <c r="C210" s="23">
        <v>282410</v>
      </c>
      <c r="D210" s="30" t="s">
        <v>784</v>
      </c>
      <c r="E210" s="17" t="s">
        <v>251</v>
      </c>
    </row>
    <row r="211" spans="1:5" ht="24" customHeight="1" x14ac:dyDescent="0.4">
      <c r="A211" s="4" t="s">
        <v>213</v>
      </c>
      <c r="B211" s="13" t="s">
        <v>240</v>
      </c>
      <c r="C211" s="22">
        <v>282420</v>
      </c>
      <c r="D211" s="31" t="s">
        <v>785</v>
      </c>
      <c r="E211" s="19" t="s">
        <v>252</v>
      </c>
    </row>
    <row r="212" spans="1:5" ht="24" customHeight="1" x14ac:dyDescent="0.4">
      <c r="A212" s="4" t="s">
        <v>213</v>
      </c>
      <c r="B212" s="13" t="s">
        <v>240</v>
      </c>
      <c r="C212" s="23">
        <v>282450</v>
      </c>
      <c r="D212" s="30" t="s">
        <v>786</v>
      </c>
      <c r="E212" s="17" t="s">
        <v>253</v>
      </c>
    </row>
    <row r="213" spans="1:5" ht="24" customHeight="1" x14ac:dyDescent="0.4">
      <c r="A213" s="4" t="s">
        <v>213</v>
      </c>
      <c r="B213" s="13" t="s">
        <v>240</v>
      </c>
      <c r="C213" s="22">
        <v>382010</v>
      </c>
      <c r="D213" s="31" t="s">
        <v>787</v>
      </c>
      <c r="E213" s="19" t="s">
        <v>254</v>
      </c>
    </row>
    <row r="214" spans="1:5" ht="24" customHeight="1" x14ac:dyDescent="0.4">
      <c r="A214" s="4" t="s">
        <v>213</v>
      </c>
      <c r="B214" s="13" t="s">
        <v>240</v>
      </c>
      <c r="C214" s="23">
        <v>382020</v>
      </c>
      <c r="D214" s="30" t="s">
        <v>788</v>
      </c>
      <c r="E214" s="17" t="s">
        <v>255</v>
      </c>
    </row>
    <row r="215" spans="1:5" ht="24" customHeight="1" x14ac:dyDescent="0.4">
      <c r="A215" s="4" t="s">
        <v>213</v>
      </c>
      <c r="B215" s="13" t="s">
        <v>240</v>
      </c>
      <c r="C215" s="22">
        <v>382030</v>
      </c>
      <c r="D215" s="31" t="s">
        <v>789</v>
      </c>
      <c r="E215" s="19" t="s">
        <v>256</v>
      </c>
    </row>
    <row r="216" spans="1:5" ht="24" customHeight="1" x14ac:dyDescent="0.4">
      <c r="A216" s="4" t="s">
        <v>213</v>
      </c>
      <c r="B216" s="13" t="s">
        <v>240</v>
      </c>
      <c r="C216" s="23">
        <v>382040</v>
      </c>
      <c r="D216" s="30" t="s">
        <v>790</v>
      </c>
      <c r="E216" s="17" t="s">
        <v>257</v>
      </c>
    </row>
    <row r="217" spans="1:5" ht="24" customHeight="1" x14ac:dyDescent="0.4">
      <c r="A217" s="4" t="s">
        <v>213</v>
      </c>
      <c r="B217" s="13" t="s">
        <v>240</v>
      </c>
      <c r="C217" s="22">
        <v>382050</v>
      </c>
      <c r="D217" s="31" t="s">
        <v>791</v>
      </c>
      <c r="E217" s="19" t="s">
        <v>258</v>
      </c>
    </row>
    <row r="218" spans="1:5" ht="24" customHeight="1" x14ac:dyDescent="0.4">
      <c r="A218" s="4" t="s">
        <v>213</v>
      </c>
      <c r="B218" s="13" t="s">
        <v>240</v>
      </c>
      <c r="C218" s="23">
        <v>382060</v>
      </c>
      <c r="D218" s="30" t="s">
        <v>792</v>
      </c>
      <c r="E218" s="17" t="s">
        <v>259</v>
      </c>
    </row>
    <row r="219" spans="1:5" ht="24" customHeight="1" x14ac:dyDescent="0.4">
      <c r="A219" s="4" t="s">
        <v>213</v>
      </c>
      <c r="B219" s="13" t="s">
        <v>240</v>
      </c>
      <c r="C219" s="22">
        <v>382070</v>
      </c>
      <c r="D219" s="31" t="s">
        <v>793</v>
      </c>
      <c r="E219" s="19" t="s">
        <v>260</v>
      </c>
    </row>
    <row r="220" spans="1:5" ht="24" customHeight="1" thickBot="1" x14ac:dyDescent="0.45">
      <c r="A220" s="4" t="s">
        <v>213</v>
      </c>
      <c r="B220" s="14" t="s">
        <v>240</v>
      </c>
      <c r="C220" s="23">
        <v>384330</v>
      </c>
      <c r="D220" s="30" t="s">
        <v>794</v>
      </c>
      <c r="E220" s="20" t="s">
        <v>261</v>
      </c>
    </row>
    <row r="221" spans="1:5" ht="24" customHeight="1" x14ac:dyDescent="0.4">
      <c r="A221" s="4" t="s">
        <v>213</v>
      </c>
      <c r="B221" s="15" t="s">
        <v>262</v>
      </c>
      <c r="C221" s="25">
        <v>162010</v>
      </c>
      <c r="D221" s="33" t="s">
        <v>795</v>
      </c>
      <c r="E221" s="19" t="s">
        <v>263</v>
      </c>
    </row>
    <row r="222" spans="1:5" ht="24" customHeight="1" x14ac:dyDescent="0.4">
      <c r="A222" s="4" t="s">
        <v>213</v>
      </c>
      <c r="B222" s="13" t="s">
        <v>264</v>
      </c>
      <c r="C222" s="23">
        <v>162020</v>
      </c>
      <c r="D222" s="30" t="s">
        <v>796</v>
      </c>
      <c r="E222" s="17" t="s">
        <v>265</v>
      </c>
    </row>
    <row r="223" spans="1:5" ht="24" customHeight="1" x14ac:dyDescent="0.4">
      <c r="A223" s="4" t="s">
        <v>213</v>
      </c>
      <c r="B223" s="13" t="s">
        <v>264</v>
      </c>
      <c r="C223" s="22">
        <v>162030</v>
      </c>
      <c r="D223" s="31" t="s">
        <v>797</v>
      </c>
      <c r="E223" s="19" t="s">
        <v>266</v>
      </c>
    </row>
    <row r="224" spans="1:5" ht="24" customHeight="1" x14ac:dyDescent="0.4">
      <c r="A224" s="4" t="s">
        <v>213</v>
      </c>
      <c r="B224" s="13" t="s">
        <v>264</v>
      </c>
      <c r="C224" s="23">
        <v>162040</v>
      </c>
      <c r="D224" s="30" t="s">
        <v>798</v>
      </c>
      <c r="E224" s="17" t="s">
        <v>267</v>
      </c>
    </row>
    <row r="225" spans="1:5" ht="24" customHeight="1" x14ac:dyDescent="0.4">
      <c r="A225" s="4" t="s">
        <v>213</v>
      </c>
      <c r="B225" s="13" t="s">
        <v>264</v>
      </c>
      <c r="C225" s="22">
        <v>190020</v>
      </c>
      <c r="D225" s="31" t="s">
        <v>799</v>
      </c>
      <c r="E225" s="19" t="s">
        <v>268</v>
      </c>
    </row>
    <row r="226" spans="1:5" ht="24" customHeight="1" thickBot="1" x14ac:dyDescent="0.45">
      <c r="A226" s="9" t="s">
        <v>213</v>
      </c>
      <c r="B226" s="14" t="s">
        <v>264</v>
      </c>
      <c r="C226" s="24">
        <v>286080</v>
      </c>
      <c r="D226" s="32" t="s">
        <v>761</v>
      </c>
      <c r="E226" s="20" t="s">
        <v>226</v>
      </c>
    </row>
    <row r="227" spans="1:5" ht="24" customHeight="1" x14ac:dyDescent="0.4">
      <c r="A227" s="11" t="s">
        <v>269</v>
      </c>
      <c r="B227" s="15" t="s">
        <v>270</v>
      </c>
      <c r="C227" s="22">
        <v>163010</v>
      </c>
      <c r="D227" s="31" t="s">
        <v>800</v>
      </c>
      <c r="E227" s="19" t="s">
        <v>271</v>
      </c>
    </row>
    <row r="228" spans="1:5" ht="24" customHeight="1" x14ac:dyDescent="0.4">
      <c r="A228" s="4" t="s">
        <v>272</v>
      </c>
      <c r="B228" s="13" t="s">
        <v>273</v>
      </c>
      <c r="C228" s="23">
        <v>163020</v>
      </c>
      <c r="D228" s="30" t="s">
        <v>801</v>
      </c>
      <c r="E228" s="17" t="s">
        <v>274</v>
      </c>
    </row>
    <row r="229" spans="1:5" ht="24" customHeight="1" x14ac:dyDescent="0.4">
      <c r="A229" s="4" t="s">
        <v>272</v>
      </c>
      <c r="B229" s="13" t="s">
        <v>273</v>
      </c>
      <c r="C229" s="22">
        <v>163030</v>
      </c>
      <c r="D229" s="31" t="s">
        <v>802</v>
      </c>
      <c r="E229" s="19" t="s">
        <v>275</v>
      </c>
    </row>
    <row r="230" spans="1:5" ht="24" customHeight="1" x14ac:dyDescent="0.4">
      <c r="A230" s="4" t="s">
        <v>272</v>
      </c>
      <c r="B230" s="13" t="s">
        <v>273</v>
      </c>
      <c r="C230" s="23">
        <v>163040</v>
      </c>
      <c r="D230" s="30" t="s">
        <v>803</v>
      </c>
      <c r="E230" s="17" t="s">
        <v>276</v>
      </c>
    </row>
    <row r="231" spans="1:5" ht="24" customHeight="1" x14ac:dyDescent="0.4">
      <c r="A231" s="4" t="s">
        <v>272</v>
      </c>
      <c r="B231" s="13" t="s">
        <v>273</v>
      </c>
      <c r="C231" s="22">
        <v>381240</v>
      </c>
      <c r="D231" s="31" t="s">
        <v>804</v>
      </c>
      <c r="E231" s="19" t="s">
        <v>277</v>
      </c>
    </row>
    <row r="232" spans="1:5" ht="24" customHeight="1" x14ac:dyDescent="0.4">
      <c r="A232" s="4" t="s">
        <v>272</v>
      </c>
      <c r="B232" s="13" t="s">
        <v>273</v>
      </c>
      <c r="C232" s="23">
        <v>381290</v>
      </c>
      <c r="D232" s="30" t="s">
        <v>805</v>
      </c>
      <c r="E232" s="17" t="s">
        <v>278</v>
      </c>
    </row>
    <row r="233" spans="1:5" ht="24" customHeight="1" x14ac:dyDescent="0.4">
      <c r="A233" s="4" t="s">
        <v>272</v>
      </c>
      <c r="B233" s="13" t="s">
        <v>273</v>
      </c>
      <c r="C233" s="22">
        <v>381300</v>
      </c>
      <c r="D233" s="31" t="s">
        <v>806</v>
      </c>
      <c r="E233" s="19" t="s">
        <v>279</v>
      </c>
    </row>
    <row r="234" spans="1:5" ht="24" customHeight="1" x14ac:dyDescent="0.4">
      <c r="A234" s="4" t="s">
        <v>272</v>
      </c>
      <c r="B234" s="13" t="s">
        <v>273</v>
      </c>
      <c r="C234" s="23">
        <v>381310</v>
      </c>
      <c r="D234" s="30" t="s">
        <v>807</v>
      </c>
      <c r="E234" s="17" t="s">
        <v>280</v>
      </c>
    </row>
    <row r="235" spans="1:5" ht="24" customHeight="1" x14ac:dyDescent="0.4">
      <c r="A235" s="4" t="s">
        <v>272</v>
      </c>
      <c r="B235" s="13" t="s">
        <v>273</v>
      </c>
      <c r="C235" s="22">
        <v>381370</v>
      </c>
      <c r="D235" s="31" t="s">
        <v>808</v>
      </c>
      <c r="E235" s="19" t="s">
        <v>281</v>
      </c>
    </row>
    <row r="236" spans="1:5" ht="24" customHeight="1" x14ac:dyDescent="0.4">
      <c r="A236" s="4" t="s">
        <v>272</v>
      </c>
      <c r="B236" s="13" t="s">
        <v>273</v>
      </c>
      <c r="C236" s="23">
        <v>381380</v>
      </c>
      <c r="D236" s="30" t="s">
        <v>809</v>
      </c>
      <c r="E236" s="17" t="s">
        <v>282</v>
      </c>
    </row>
    <row r="237" spans="1:5" ht="24" customHeight="1" x14ac:dyDescent="0.4">
      <c r="A237" s="4" t="s">
        <v>272</v>
      </c>
      <c r="B237" s="13" t="s">
        <v>273</v>
      </c>
      <c r="C237" s="22">
        <v>164010</v>
      </c>
      <c r="D237" s="31" t="s">
        <v>810</v>
      </c>
      <c r="E237" s="19" t="s">
        <v>283</v>
      </c>
    </row>
    <row r="238" spans="1:5" ht="24" customHeight="1" x14ac:dyDescent="0.4">
      <c r="A238" s="4" t="s">
        <v>272</v>
      </c>
      <c r="B238" s="13" t="s">
        <v>273</v>
      </c>
      <c r="C238" s="23">
        <v>164020</v>
      </c>
      <c r="D238" s="30" t="s">
        <v>811</v>
      </c>
      <c r="E238" s="17" t="s">
        <v>284</v>
      </c>
    </row>
    <row r="239" spans="1:5" ht="24" customHeight="1" x14ac:dyDescent="0.4">
      <c r="A239" s="4" t="s">
        <v>272</v>
      </c>
      <c r="B239" s="13" t="s">
        <v>273</v>
      </c>
      <c r="C239" s="22">
        <v>164030</v>
      </c>
      <c r="D239" s="31" t="s">
        <v>812</v>
      </c>
      <c r="E239" s="19" t="s">
        <v>285</v>
      </c>
    </row>
    <row r="240" spans="1:5" ht="24" customHeight="1" x14ac:dyDescent="0.4">
      <c r="A240" s="4" t="s">
        <v>272</v>
      </c>
      <c r="B240" s="13" t="s">
        <v>273</v>
      </c>
      <c r="C240" s="23">
        <v>164040</v>
      </c>
      <c r="D240" s="30" t="s">
        <v>813</v>
      </c>
      <c r="E240" s="17" t="s">
        <v>286</v>
      </c>
    </row>
    <row r="241" spans="1:5" ht="24" customHeight="1" x14ac:dyDescent="0.4">
      <c r="A241" s="4" t="s">
        <v>272</v>
      </c>
      <c r="B241" s="13" t="s">
        <v>273</v>
      </c>
      <c r="C241" s="22">
        <v>164050</v>
      </c>
      <c r="D241" s="31" t="s">
        <v>814</v>
      </c>
      <c r="E241" s="19" t="s">
        <v>287</v>
      </c>
    </row>
    <row r="242" spans="1:5" ht="24" customHeight="1" x14ac:dyDescent="0.4">
      <c r="A242" s="4" t="s">
        <v>272</v>
      </c>
      <c r="B242" s="13" t="s">
        <v>273</v>
      </c>
      <c r="C242" s="23">
        <v>164060</v>
      </c>
      <c r="D242" s="30" t="s">
        <v>815</v>
      </c>
      <c r="E242" s="17" t="s">
        <v>288</v>
      </c>
    </row>
    <row r="243" spans="1:5" ht="24" customHeight="1" x14ac:dyDescent="0.4">
      <c r="A243" s="4" t="s">
        <v>272</v>
      </c>
      <c r="B243" s="13" t="s">
        <v>273</v>
      </c>
      <c r="C243" s="22">
        <v>381020</v>
      </c>
      <c r="D243" s="31" t="s">
        <v>816</v>
      </c>
      <c r="E243" s="19" t="s">
        <v>289</v>
      </c>
    </row>
    <row r="244" spans="1:5" ht="24" customHeight="1" x14ac:dyDescent="0.4">
      <c r="A244" s="4" t="s">
        <v>272</v>
      </c>
      <c r="B244" s="13" t="s">
        <v>273</v>
      </c>
      <c r="C244" s="23">
        <v>381080</v>
      </c>
      <c r="D244" s="30" t="s">
        <v>817</v>
      </c>
      <c r="E244" s="17" t="s">
        <v>290</v>
      </c>
    </row>
    <row r="245" spans="1:5" ht="24" customHeight="1" x14ac:dyDescent="0.4">
      <c r="A245" s="4" t="s">
        <v>272</v>
      </c>
      <c r="B245" s="13" t="s">
        <v>273</v>
      </c>
      <c r="C245" s="22">
        <v>381320</v>
      </c>
      <c r="D245" s="31" t="s">
        <v>818</v>
      </c>
      <c r="E245" s="19" t="s">
        <v>291</v>
      </c>
    </row>
    <row r="246" spans="1:5" ht="24" customHeight="1" x14ac:dyDescent="0.4">
      <c r="A246" s="4" t="s">
        <v>272</v>
      </c>
      <c r="B246" s="13" t="s">
        <v>273</v>
      </c>
      <c r="C246" s="23">
        <v>381350</v>
      </c>
      <c r="D246" s="30" t="s">
        <v>819</v>
      </c>
      <c r="E246" s="17" t="s">
        <v>292</v>
      </c>
    </row>
    <row r="247" spans="1:5" ht="24" customHeight="1" x14ac:dyDescent="0.4">
      <c r="A247" s="4" t="s">
        <v>272</v>
      </c>
      <c r="B247" s="13" t="s">
        <v>273</v>
      </c>
      <c r="C247" s="22">
        <v>381360</v>
      </c>
      <c r="D247" s="31" t="s">
        <v>820</v>
      </c>
      <c r="E247" s="19" t="s">
        <v>293</v>
      </c>
    </row>
    <row r="248" spans="1:5" ht="24" customHeight="1" x14ac:dyDescent="0.4">
      <c r="A248" s="4" t="s">
        <v>272</v>
      </c>
      <c r="B248" s="13" t="s">
        <v>273</v>
      </c>
      <c r="C248" s="23">
        <v>381460</v>
      </c>
      <c r="D248" s="30" t="s">
        <v>821</v>
      </c>
      <c r="E248" s="17" t="s">
        <v>294</v>
      </c>
    </row>
    <row r="249" spans="1:5" ht="24" customHeight="1" x14ac:dyDescent="0.4">
      <c r="A249" s="4" t="s">
        <v>272</v>
      </c>
      <c r="B249" s="13" t="s">
        <v>273</v>
      </c>
      <c r="C249" s="22">
        <v>383050</v>
      </c>
      <c r="D249" s="31" t="s">
        <v>822</v>
      </c>
      <c r="E249" s="19" t="s">
        <v>295</v>
      </c>
    </row>
    <row r="250" spans="1:5" ht="24" customHeight="1" x14ac:dyDescent="0.4">
      <c r="A250" s="4" t="s">
        <v>272</v>
      </c>
      <c r="B250" s="13" t="s">
        <v>273</v>
      </c>
      <c r="C250" s="23">
        <v>383060</v>
      </c>
      <c r="D250" s="30" t="s">
        <v>823</v>
      </c>
      <c r="E250" s="17" t="s">
        <v>296</v>
      </c>
    </row>
    <row r="251" spans="1:5" ht="24" customHeight="1" x14ac:dyDescent="0.4">
      <c r="A251" s="4" t="s">
        <v>272</v>
      </c>
      <c r="B251" s="13" t="s">
        <v>273</v>
      </c>
      <c r="C251" s="22">
        <v>383070</v>
      </c>
      <c r="D251" s="31" t="s">
        <v>824</v>
      </c>
      <c r="E251" s="19" t="s">
        <v>297</v>
      </c>
    </row>
    <row r="252" spans="1:5" ht="24" customHeight="1" x14ac:dyDescent="0.4">
      <c r="A252" s="4" t="s">
        <v>272</v>
      </c>
      <c r="B252" s="13" t="s">
        <v>273</v>
      </c>
      <c r="C252" s="23">
        <v>383080</v>
      </c>
      <c r="D252" s="30" t="s">
        <v>825</v>
      </c>
      <c r="E252" s="17" t="s">
        <v>298</v>
      </c>
    </row>
    <row r="253" spans="1:5" ht="24" customHeight="1" x14ac:dyDescent="0.4">
      <c r="A253" s="4" t="s">
        <v>272</v>
      </c>
      <c r="B253" s="13" t="s">
        <v>273</v>
      </c>
      <c r="C253" s="22">
        <v>384150</v>
      </c>
      <c r="D253" s="31" t="s">
        <v>826</v>
      </c>
      <c r="E253" s="19" t="s">
        <v>299</v>
      </c>
    </row>
    <row r="254" spans="1:5" ht="24" customHeight="1" x14ac:dyDescent="0.4">
      <c r="A254" s="4" t="s">
        <v>272</v>
      </c>
      <c r="B254" s="13" t="s">
        <v>273</v>
      </c>
      <c r="C254" s="23">
        <v>384160</v>
      </c>
      <c r="D254" s="30" t="s">
        <v>827</v>
      </c>
      <c r="E254" s="17" t="s">
        <v>300</v>
      </c>
    </row>
    <row r="255" spans="1:5" ht="24" customHeight="1" x14ac:dyDescent="0.4">
      <c r="A255" s="4" t="s">
        <v>272</v>
      </c>
      <c r="B255" s="13" t="s">
        <v>273</v>
      </c>
      <c r="C255" s="22">
        <v>384170</v>
      </c>
      <c r="D255" s="31" t="s">
        <v>828</v>
      </c>
      <c r="E255" s="19" t="s">
        <v>301</v>
      </c>
    </row>
    <row r="256" spans="1:5" ht="24" customHeight="1" thickBot="1" x14ac:dyDescent="0.45">
      <c r="A256" s="9" t="s">
        <v>272</v>
      </c>
      <c r="B256" s="14" t="s">
        <v>273</v>
      </c>
      <c r="C256" s="23">
        <v>384180</v>
      </c>
      <c r="D256" s="30" t="s">
        <v>829</v>
      </c>
      <c r="E256" s="20" t="s">
        <v>302</v>
      </c>
    </row>
    <row r="257" spans="1:5" ht="24" customHeight="1" x14ac:dyDescent="0.4">
      <c r="A257" s="11" t="s">
        <v>303</v>
      </c>
      <c r="B257" s="15" t="s">
        <v>304</v>
      </c>
      <c r="C257" s="25">
        <v>111010</v>
      </c>
      <c r="D257" s="33" t="s">
        <v>830</v>
      </c>
      <c r="E257" s="19" t="s">
        <v>305</v>
      </c>
    </row>
    <row r="258" spans="1:5" ht="24" customHeight="1" thickBot="1" x14ac:dyDescent="0.45">
      <c r="A258" s="4" t="s">
        <v>306</v>
      </c>
      <c r="B258" s="14" t="s">
        <v>307</v>
      </c>
      <c r="C258" s="24">
        <v>111020</v>
      </c>
      <c r="D258" s="32" t="s">
        <v>831</v>
      </c>
      <c r="E258" s="20" t="s">
        <v>308</v>
      </c>
    </row>
    <row r="259" spans="1:5" ht="24" customHeight="1" x14ac:dyDescent="0.4">
      <c r="A259" s="4" t="s">
        <v>306</v>
      </c>
      <c r="B259" s="15" t="s">
        <v>309</v>
      </c>
      <c r="C259" s="25">
        <v>112010</v>
      </c>
      <c r="D259" s="33" t="s">
        <v>832</v>
      </c>
      <c r="E259" s="19" t="s">
        <v>310</v>
      </c>
    </row>
    <row r="260" spans="1:5" ht="24" customHeight="1" x14ac:dyDescent="0.4">
      <c r="A260" s="4" t="s">
        <v>306</v>
      </c>
      <c r="B260" s="13" t="s">
        <v>311</v>
      </c>
      <c r="C260" s="23">
        <v>112020</v>
      </c>
      <c r="D260" s="30" t="s">
        <v>833</v>
      </c>
      <c r="E260" s="17" t="s">
        <v>312</v>
      </c>
    </row>
    <row r="261" spans="1:5" ht="24" customHeight="1" x14ac:dyDescent="0.4">
      <c r="A261" s="4" t="s">
        <v>306</v>
      </c>
      <c r="B261" s="13" t="s">
        <v>311</v>
      </c>
      <c r="C261" s="22">
        <v>112030</v>
      </c>
      <c r="D261" s="31" t="s">
        <v>834</v>
      </c>
      <c r="E261" s="19" t="s">
        <v>313</v>
      </c>
    </row>
    <row r="262" spans="1:5" ht="24" customHeight="1" thickBot="1" x14ac:dyDescent="0.45">
      <c r="A262" s="4" t="s">
        <v>306</v>
      </c>
      <c r="B262" s="14" t="s">
        <v>311</v>
      </c>
      <c r="C262" s="24">
        <v>112040</v>
      </c>
      <c r="D262" s="32" t="s">
        <v>835</v>
      </c>
      <c r="E262" s="20" t="s">
        <v>314</v>
      </c>
    </row>
    <row r="263" spans="1:5" ht="24" customHeight="1" x14ac:dyDescent="0.4">
      <c r="A263" s="4" t="s">
        <v>306</v>
      </c>
      <c r="B263" s="15" t="s">
        <v>315</v>
      </c>
      <c r="C263" s="22">
        <v>113010</v>
      </c>
      <c r="D263" s="31" t="s">
        <v>836</v>
      </c>
      <c r="E263" s="19" t="s">
        <v>316</v>
      </c>
    </row>
    <row r="264" spans="1:5" ht="24" customHeight="1" x14ac:dyDescent="0.4">
      <c r="A264" s="4" t="s">
        <v>306</v>
      </c>
      <c r="B264" s="13" t="s">
        <v>317</v>
      </c>
      <c r="C264" s="23">
        <v>113020</v>
      </c>
      <c r="D264" s="30" t="s">
        <v>837</v>
      </c>
      <c r="E264" s="17" t="s">
        <v>318</v>
      </c>
    </row>
    <row r="265" spans="1:5" ht="24" customHeight="1" x14ac:dyDescent="0.4">
      <c r="A265" s="4" t="s">
        <v>306</v>
      </c>
      <c r="B265" s="13" t="s">
        <v>317</v>
      </c>
      <c r="C265" s="22">
        <v>113030</v>
      </c>
      <c r="D265" s="31" t="s">
        <v>838</v>
      </c>
      <c r="E265" s="19" t="s">
        <v>319</v>
      </c>
    </row>
    <row r="266" spans="1:5" ht="24" customHeight="1" x14ac:dyDescent="0.4">
      <c r="A266" s="4" t="s">
        <v>306</v>
      </c>
      <c r="B266" s="13" t="s">
        <v>317</v>
      </c>
      <c r="C266" s="23">
        <v>113040</v>
      </c>
      <c r="D266" s="30" t="s">
        <v>839</v>
      </c>
      <c r="E266" s="17" t="s">
        <v>320</v>
      </c>
    </row>
    <row r="267" spans="1:5" ht="24" customHeight="1" x14ac:dyDescent="0.4">
      <c r="A267" s="4" t="s">
        <v>306</v>
      </c>
      <c r="B267" s="13" t="s">
        <v>317</v>
      </c>
      <c r="C267" s="22">
        <v>383140</v>
      </c>
      <c r="D267" s="31" t="s">
        <v>840</v>
      </c>
      <c r="E267" s="19" t="s">
        <v>321</v>
      </c>
    </row>
    <row r="268" spans="1:5" ht="24" customHeight="1" thickBot="1" x14ac:dyDescent="0.45">
      <c r="A268" s="4" t="s">
        <v>306</v>
      </c>
      <c r="B268" s="14" t="s">
        <v>317</v>
      </c>
      <c r="C268" s="23">
        <v>383150</v>
      </c>
      <c r="D268" s="30" t="s">
        <v>841</v>
      </c>
      <c r="E268" s="20" t="s">
        <v>322</v>
      </c>
    </row>
    <row r="269" spans="1:5" ht="24" customHeight="1" x14ac:dyDescent="0.4">
      <c r="A269" s="4" t="s">
        <v>306</v>
      </c>
      <c r="B269" s="15" t="s">
        <v>323</v>
      </c>
      <c r="C269" s="25">
        <v>114010</v>
      </c>
      <c r="D269" s="33" t="s">
        <v>842</v>
      </c>
      <c r="E269" s="19" t="s">
        <v>324</v>
      </c>
    </row>
    <row r="270" spans="1:5" ht="24" customHeight="1" x14ac:dyDescent="0.4">
      <c r="A270" s="4" t="s">
        <v>306</v>
      </c>
      <c r="B270" s="13" t="s">
        <v>325</v>
      </c>
      <c r="C270" s="23">
        <v>114020</v>
      </c>
      <c r="D270" s="30" t="s">
        <v>843</v>
      </c>
      <c r="E270" s="17" t="s">
        <v>326</v>
      </c>
    </row>
    <row r="271" spans="1:5" ht="24" customHeight="1" x14ac:dyDescent="0.4">
      <c r="A271" s="4" t="s">
        <v>306</v>
      </c>
      <c r="B271" s="13" t="s">
        <v>325</v>
      </c>
      <c r="C271" s="22">
        <v>114030</v>
      </c>
      <c r="D271" s="31" t="s">
        <v>844</v>
      </c>
      <c r="E271" s="19" t="s">
        <v>327</v>
      </c>
    </row>
    <row r="272" spans="1:5" ht="24" customHeight="1" thickBot="1" x14ac:dyDescent="0.45">
      <c r="A272" s="4" t="s">
        <v>306</v>
      </c>
      <c r="B272" s="14" t="s">
        <v>325</v>
      </c>
      <c r="C272" s="24">
        <v>195040</v>
      </c>
      <c r="D272" s="32" t="s">
        <v>845</v>
      </c>
      <c r="E272" s="20" t="s">
        <v>328</v>
      </c>
    </row>
    <row r="273" spans="1:5" ht="24" customHeight="1" x14ac:dyDescent="0.4">
      <c r="A273" s="4" t="s">
        <v>306</v>
      </c>
      <c r="B273" s="15" t="s">
        <v>329</v>
      </c>
      <c r="C273" s="22">
        <v>115010</v>
      </c>
      <c r="D273" s="31" t="s">
        <v>846</v>
      </c>
      <c r="E273" s="19" t="s">
        <v>330</v>
      </c>
    </row>
    <row r="274" spans="1:5" ht="24" customHeight="1" thickBot="1" x14ac:dyDescent="0.45">
      <c r="A274" s="4" t="s">
        <v>306</v>
      </c>
      <c r="B274" s="13" t="s">
        <v>331</v>
      </c>
      <c r="C274" s="23">
        <v>115020</v>
      </c>
      <c r="D274" s="30" t="s">
        <v>847</v>
      </c>
      <c r="E274" s="20" t="s">
        <v>330</v>
      </c>
    </row>
    <row r="275" spans="1:5" ht="24" customHeight="1" thickBot="1" x14ac:dyDescent="0.45">
      <c r="A275" s="4" t="s">
        <v>306</v>
      </c>
      <c r="B275" s="13" t="s">
        <v>331</v>
      </c>
      <c r="C275" s="22">
        <v>116010</v>
      </c>
      <c r="D275" s="31" t="s">
        <v>848</v>
      </c>
      <c r="E275" s="29" t="s">
        <v>332</v>
      </c>
    </row>
    <row r="276" spans="1:5" ht="24" customHeight="1" x14ac:dyDescent="0.4">
      <c r="A276" s="4" t="s">
        <v>306</v>
      </c>
      <c r="B276" s="13" t="s">
        <v>331</v>
      </c>
      <c r="C276" s="23">
        <v>195040</v>
      </c>
      <c r="D276" s="30" t="s">
        <v>845</v>
      </c>
      <c r="E276" s="17" t="s">
        <v>328</v>
      </c>
    </row>
    <row r="277" spans="1:5" ht="24" customHeight="1" x14ac:dyDescent="0.4">
      <c r="A277" s="4" t="s">
        <v>306</v>
      </c>
      <c r="B277" s="13" t="s">
        <v>331</v>
      </c>
      <c r="C277" s="22">
        <v>383180</v>
      </c>
      <c r="D277" s="31" t="s">
        <v>849</v>
      </c>
      <c r="E277" s="19" t="s">
        <v>333</v>
      </c>
    </row>
    <row r="278" spans="1:5" ht="24" customHeight="1" thickBot="1" x14ac:dyDescent="0.45">
      <c r="A278" s="4" t="s">
        <v>306</v>
      </c>
      <c r="B278" s="14" t="s">
        <v>331</v>
      </c>
      <c r="C278" s="23">
        <v>383190</v>
      </c>
      <c r="D278" s="30" t="s">
        <v>850</v>
      </c>
      <c r="E278" s="20" t="s">
        <v>334</v>
      </c>
    </row>
    <row r="279" spans="1:5" ht="24" customHeight="1" x14ac:dyDescent="0.4">
      <c r="A279" s="4" t="s">
        <v>306</v>
      </c>
      <c r="B279" s="15" t="s">
        <v>335</v>
      </c>
      <c r="C279" s="25">
        <v>118010</v>
      </c>
      <c r="D279" s="33" t="s">
        <v>851</v>
      </c>
      <c r="E279" s="19" t="s">
        <v>336</v>
      </c>
    </row>
    <row r="280" spans="1:5" ht="24" customHeight="1" x14ac:dyDescent="0.4">
      <c r="A280" s="4" t="s">
        <v>306</v>
      </c>
      <c r="B280" s="13" t="s">
        <v>337</v>
      </c>
      <c r="C280" s="23">
        <v>118020</v>
      </c>
      <c r="D280" s="30" t="s">
        <v>852</v>
      </c>
      <c r="E280" s="17" t="s">
        <v>338</v>
      </c>
    </row>
    <row r="281" spans="1:5" ht="24" customHeight="1" x14ac:dyDescent="0.4">
      <c r="A281" s="4" t="s">
        <v>306</v>
      </c>
      <c r="B281" s="13" t="s">
        <v>337</v>
      </c>
      <c r="C281" s="22">
        <v>118030</v>
      </c>
      <c r="D281" s="31" t="s">
        <v>853</v>
      </c>
      <c r="E281" s="19" t="s">
        <v>339</v>
      </c>
    </row>
    <row r="282" spans="1:5" ht="24" customHeight="1" x14ac:dyDescent="0.4">
      <c r="A282" s="4" t="s">
        <v>306</v>
      </c>
      <c r="B282" s="13" t="s">
        <v>337</v>
      </c>
      <c r="C282" s="23">
        <v>118040</v>
      </c>
      <c r="D282" s="30" t="s">
        <v>854</v>
      </c>
      <c r="E282" s="17" t="s">
        <v>340</v>
      </c>
    </row>
    <row r="283" spans="1:5" ht="24" customHeight="1" x14ac:dyDescent="0.4">
      <c r="A283" s="4" t="s">
        <v>306</v>
      </c>
      <c r="B283" s="13" t="s">
        <v>337</v>
      </c>
      <c r="C283" s="22">
        <v>381280</v>
      </c>
      <c r="D283" s="31" t="s">
        <v>855</v>
      </c>
      <c r="E283" s="19" t="s">
        <v>341</v>
      </c>
    </row>
    <row r="284" spans="1:5" ht="24" customHeight="1" x14ac:dyDescent="0.4">
      <c r="A284" s="4" t="s">
        <v>306</v>
      </c>
      <c r="B284" s="13" t="s">
        <v>337</v>
      </c>
      <c r="C284" s="23">
        <v>383300</v>
      </c>
      <c r="D284" s="30" t="s">
        <v>856</v>
      </c>
      <c r="E284" s="17" t="s">
        <v>342</v>
      </c>
    </row>
    <row r="285" spans="1:5" ht="24" customHeight="1" x14ac:dyDescent="0.4">
      <c r="A285" s="4" t="s">
        <v>306</v>
      </c>
      <c r="B285" s="13" t="s">
        <v>337</v>
      </c>
      <c r="C285" s="22">
        <v>383310</v>
      </c>
      <c r="D285" s="31" t="s">
        <v>343</v>
      </c>
      <c r="E285" s="19" t="s">
        <v>343</v>
      </c>
    </row>
    <row r="286" spans="1:5" ht="24" customHeight="1" thickBot="1" x14ac:dyDescent="0.45">
      <c r="A286" s="4" t="s">
        <v>306</v>
      </c>
      <c r="B286" s="14" t="s">
        <v>337</v>
      </c>
      <c r="C286" s="24">
        <v>383320</v>
      </c>
      <c r="D286" s="32" t="s">
        <v>857</v>
      </c>
      <c r="E286" s="20" t="s">
        <v>344</v>
      </c>
    </row>
    <row r="287" spans="1:5" ht="24" customHeight="1" x14ac:dyDescent="0.4">
      <c r="A287" s="4" t="s">
        <v>306</v>
      </c>
      <c r="B287" s="15" t="s">
        <v>345</v>
      </c>
      <c r="C287" s="22">
        <v>119010</v>
      </c>
      <c r="D287" s="31" t="s">
        <v>858</v>
      </c>
      <c r="E287" s="19" t="s">
        <v>346</v>
      </c>
    </row>
    <row r="288" spans="1:5" ht="24" customHeight="1" thickBot="1" x14ac:dyDescent="0.45">
      <c r="A288" s="4" t="s">
        <v>306</v>
      </c>
      <c r="B288" s="14" t="s">
        <v>347</v>
      </c>
      <c r="C288" s="23">
        <v>119020</v>
      </c>
      <c r="D288" s="30" t="s">
        <v>859</v>
      </c>
      <c r="E288" s="20" t="s">
        <v>348</v>
      </c>
    </row>
    <row r="289" spans="1:5" ht="24" customHeight="1" x14ac:dyDescent="0.4">
      <c r="A289" s="4" t="s">
        <v>306</v>
      </c>
      <c r="B289" s="15" t="s">
        <v>349</v>
      </c>
      <c r="C289" s="25">
        <v>121010</v>
      </c>
      <c r="D289" s="33" t="s">
        <v>860</v>
      </c>
      <c r="E289" s="19" t="s">
        <v>350</v>
      </c>
    </row>
    <row r="290" spans="1:5" ht="24" customHeight="1" x14ac:dyDescent="0.4">
      <c r="A290" s="4" t="s">
        <v>306</v>
      </c>
      <c r="B290" s="13" t="s">
        <v>351</v>
      </c>
      <c r="C290" s="23">
        <v>121020</v>
      </c>
      <c r="D290" s="30" t="s">
        <v>861</v>
      </c>
      <c r="E290" s="17" t="s">
        <v>352</v>
      </c>
    </row>
    <row r="291" spans="1:5" ht="24" customHeight="1" x14ac:dyDescent="0.4">
      <c r="A291" s="4" t="s">
        <v>306</v>
      </c>
      <c r="B291" s="13" t="s">
        <v>351</v>
      </c>
      <c r="C291" s="22">
        <v>121030</v>
      </c>
      <c r="D291" s="31" t="s">
        <v>862</v>
      </c>
      <c r="E291" s="19" t="s">
        <v>353</v>
      </c>
    </row>
    <row r="292" spans="1:5" ht="24" customHeight="1" x14ac:dyDescent="0.4">
      <c r="A292" s="4" t="s">
        <v>306</v>
      </c>
      <c r="B292" s="13" t="s">
        <v>351</v>
      </c>
      <c r="C292" s="23">
        <v>121040</v>
      </c>
      <c r="D292" s="30" t="s">
        <v>863</v>
      </c>
      <c r="E292" s="17" t="s">
        <v>354</v>
      </c>
    </row>
    <row r="293" spans="1:5" ht="24" customHeight="1" x14ac:dyDescent="0.4">
      <c r="A293" s="4" t="s">
        <v>306</v>
      </c>
      <c r="B293" s="13" t="s">
        <v>351</v>
      </c>
      <c r="C293" s="22">
        <v>121050</v>
      </c>
      <c r="D293" s="31" t="s">
        <v>864</v>
      </c>
      <c r="E293" s="19" t="s">
        <v>355</v>
      </c>
    </row>
    <row r="294" spans="1:5" ht="24" customHeight="1" x14ac:dyDescent="0.4">
      <c r="A294" s="4" t="s">
        <v>306</v>
      </c>
      <c r="B294" s="13" t="s">
        <v>351</v>
      </c>
      <c r="C294" s="23">
        <v>121060</v>
      </c>
      <c r="D294" s="30" t="s">
        <v>865</v>
      </c>
      <c r="E294" s="17" t="s">
        <v>356</v>
      </c>
    </row>
    <row r="295" spans="1:5" ht="24" customHeight="1" x14ac:dyDescent="0.4">
      <c r="A295" s="4" t="s">
        <v>306</v>
      </c>
      <c r="B295" s="13" t="s">
        <v>351</v>
      </c>
      <c r="C295" s="22">
        <v>180010</v>
      </c>
      <c r="D295" s="31" t="s">
        <v>772</v>
      </c>
      <c r="E295" s="19" t="s">
        <v>237</v>
      </c>
    </row>
    <row r="296" spans="1:5" ht="24" customHeight="1" x14ac:dyDescent="0.4">
      <c r="A296" s="4" t="s">
        <v>306</v>
      </c>
      <c r="B296" s="13" t="s">
        <v>351</v>
      </c>
      <c r="C296" s="23">
        <v>282430</v>
      </c>
      <c r="D296" s="30" t="s">
        <v>759</v>
      </c>
      <c r="E296" s="17" t="s">
        <v>224</v>
      </c>
    </row>
    <row r="297" spans="1:5" ht="24" customHeight="1" x14ac:dyDescent="0.4">
      <c r="A297" s="4" t="s">
        <v>306</v>
      </c>
      <c r="B297" s="13" t="s">
        <v>351</v>
      </c>
      <c r="C297" s="22">
        <v>282440</v>
      </c>
      <c r="D297" s="31" t="s">
        <v>760</v>
      </c>
      <c r="E297" s="19" t="s">
        <v>225</v>
      </c>
    </row>
    <row r="298" spans="1:5" ht="24" customHeight="1" x14ac:dyDescent="0.4">
      <c r="A298" s="4" t="s">
        <v>306</v>
      </c>
      <c r="B298" s="13" t="s">
        <v>351</v>
      </c>
      <c r="C298" s="23">
        <v>282460</v>
      </c>
      <c r="D298" s="30" t="s">
        <v>866</v>
      </c>
      <c r="E298" s="17" t="s">
        <v>357</v>
      </c>
    </row>
    <row r="299" spans="1:5" ht="24" customHeight="1" x14ac:dyDescent="0.4">
      <c r="A299" s="4" t="s">
        <v>306</v>
      </c>
      <c r="B299" s="13" t="s">
        <v>351</v>
      </c>
      <c r="C299" s="22">
        <v>286010</v>
      </c>
      <c r="D299" s="31" t="s">
        <v>867</v>
      </c>
      <c r="E299" s="19" t="s">
        <v>358</v>
      </c>
    </row>
    <row r="300" spans="1:5" ht="24" customHeight="1" x14ac:dyDescent="0.4">
      <c r="A300" s="4" t="s">
        <v>306</v>
      </c>
      <c r="B300" s="13" t="s">
        <v>351</v>
      </c>
      <c r="C300" s="23">
        <v>286020</v>
      </c>
      <c r="D300" s="30" t="s">
        <v>868</v>
      </c>
      <c r="E300" s="17" t="s">
        <v>359</v>
      </c>
    </row>
    <row r="301" spans="1:5" ht="24" customHeight="1" x14ac:dyDescent="0.4">
      <c r="A301" s="4" t="s">
        <v>306</v>
      </c>
      <c r="B301" s="13" t="s">
        <v>351</v>
      </c>
      <c r="C301" s="22">
        <v>286030</v>
      </c>
      <c r="D301" s="31" t="s">
        <v>869</v>
      </c>
      <c r="E301" s="19" t="s">
        <v>360</v>
      </c>
    </row>
    <row r="302" spans="1:5" ht="24" customHeight="1" x14ac:dyDescent="0.4">
      <c r="A302" s="4" t="s">
        <v>306</v>
      </c>
      <c r="B302" s="13" t="s">
        <v>351</v>
      </c>
      <c r="C302" s="23">
        <v>286040</v>
      </c>
      <c r="D302" s="30" t="s">
        <v>870</v>
      </c>
      <c r="E302" s="17" t="s">
        <v>361</v>
      </c>
    </row>
    <row r="303" spans="1:5" ht="24" customHeight="1" x14ac:dyDescent="0.4">
      <c r="A303" s="4" t="s">
        <v>306</v>
      </c>
      <c r="B303" s="13" t="s">
        <v>351</v>
      </c>
      <c r="C303" s="22">
        <v>286050</v>
      </c>
      <c r="D303" s="31" t="s">
        <v>871</v>
      </c>
      <c r="E303" s="19" t="s">
        <v>362</v>
      </c>
    </row>
    <row r="304" spans="1:5" ht="24" customHeight="1" x14ac:dyDescent="0.4">
      <c r="A304" s="4" t="s">
        <v>306</v>
      </c>
      <c r="B304" s="13" t="s">
        <v>351</v>
      </c>
      <c r="C304" s="23">
        <v>286060</v>
      </c>
      <c r="D304" s="30" t="s">
        <v>872</v>
      </c>
      <c r="E304" s="17" t="s">
        <v>363</v>
      </c>
    </row>
    <row r="305" spans="1:5" ht="24" customHeight="1" x14ac:dyDescent="0.4">
      <c r="A305" s="4" t="s">
        <v>306</v>
      </c>
      <c r="B305" s="13" t="s">
        <v>351</v>
      </c>
      <c r="C305" s="22">
        <v>286070</v>
      </c>
      <c r="D305" s="31" t="s">
        <v>873</v>
      </c>
      <c r="E305" s="19" t="s">
        <v>364</v>
      </c>
    </row>
    <row r="306" spans="1:5" ht="24" customHeight="1" x14ac:dyDescent="0.4">
      <c r="A306" s="4" t="s">
        <v>306</v>
      </c>
      <c r="B306" s="13" t="s">
        <v>351</v>
      </c>
      <c r="C306" s="23">
        <v>286090</v>
      </c>
      <c r="D306" s="30" t="s">
        <v>874</v>
      </c>
      <c r="E306" s="17" t="s">
        <v>365</v>
      </c>
    </row>
    <row r="307" spans="1:5" ht="24" customHeight="1" x14ac:dyDescent="0.4">
      <c r="A307" s="4" t="s">
        <v>306</v>
      </c>
      <c r="B307" s="13" t="s">
        <v>351</v>
      </c>
      <c r="C307" s="22">
        <v>286100</v>
      </c>
      <c r="D307" s="31" t="s">
        <v>875</v>
      </c>
      <c r="E307" s="19" t="s">
        <v>366</v>
      </c>
    </row>
    <row r="308" spans="1:5" ht="24" customHeight="1" x14ac:dyDescent="0.4">
      <c r="A308" s="4" t="s">
        <v>306</v>
      </c>
      <c r="B308" s="13" t="s">
        <v>351</v>
      </c>
      <c r="C308" s="23">
        <v>286110</v>
      </c>
      <c r="D308" s="30" t="s">
        <v>876</v>
      </c>
      <c r="E308" s="17" t="s">
        <v>367</v>
      </c>
    </row>
    <row r="309" spans="1:5" ht="24" customHeight="1" x14ac:dyDescent="0.4">
      <c r="A309" s="4" t="s">
        <v>306</v>
      </c>
      <c r="B309" s="13" t="s">
        <v>351</v>
      </c>
      <c r="C309" s="22">
        <v>286120</v>
      </c>
      <c r="D309" s="31" t="s">
        <v>877</v>
      </c>
      <c r="E309" s="19" t="s">
        <v>368</v>
      </c>
    </row>
    <row r="310" spans="1:5" ht="24" customHeight="1" x14ac:dyDescent="0.4">
      <c r="A310" s="4" t="s">
        <v>306</v>
      </c>
      <c r="B310" s="13" t="s">
        <v>351</v>
      </c>
      <c r="C310" s="23">
        <v>286130</v>
      </c>
      <c r="D310" s="30" t="s">
        <v>878</v>
      </c>
      <c r="E310" s="17" t="s">
        <v>369</v>
      </c>
    </row>
    <row r="311" spans="1:5" ht="24" customHeight="1" x14ac:dyDescent="0.4">
      <c r="A311" s="4" t="s">
        <v>306</v>
      </c>
      <c r="B311" s="13" t="s">
        <v>351</v>
      </c>
      <c r="C311" s="22">
        <v>382350</v>
      </c>
      <c r="D311" s="31" t="s">
        <v>879</v>
      </c>
      <c r="E311" s="19" t="s">
        <v>370</v>
      </c>
    </row>
    <row r="312" spans="1:5" ht="24" customHeight="1" x14ac:dyDescent="0.4">
      <c r="A312" s="4" t="s">
        <v>306</v>
      </c>
      <c r="B312" s="13" t="s">
        <v>351</v>
      </c>
      <c r="C312" s="23">
        <v>383010</v>
      </c>
      <c r="D312" s="30" t="s">
        <v>880</v>
      </c>
      <c r="E312" s="17" t="s">
        <v>371</v>
      </c>
    </row>
    <row r="313" spans="1:5" ht="24" customHeight="1" x14ac:dyDescent="0.4">
      <c r="A313" s="4" t="s">
        <v>306</v>
      </c>
      <c r="B313" s="13" t="s">
        <v>351</v>
      </c>
      <c r="C313" s="22">
        <v>383020</v>
      </c>
      <c r="D313" s="31" t="s">
        <v>881</v>
      </c>
      <c r="E313" s="19" t="s">
        <v>372</v>
      </c>
    </row>
    <row r="314" spans="1:5" ht="24" customHeight="1" x14ac:dyDescent="0.4">
      <c r="A314" s="4" t="s">
        <v>306</v>
      </c>
      <c r="B314" s="13" t="s">
        <v>351</v>
      </c>
      <c r="C314" s="23">
        <v>383030</v>
      </c>
      <c r="D314" s="30" t="s">
        <v>882</v>
      </c>
      <c r="E314" s="17" t="s">
        <v>373</v>
      </c>
    </row>
    <row r="315" spans="1:5" ht="24" customHeight="1" thickBot="1" x14ac:dyDescent="0.45">
      <c r="A315" s="4" t="s">
        <v>306</v>
      </c>
      <c r="B315" s="14" t="s">
        <v>351</v>
      </c>
      <c r="C315" s="22">
        <v>383040</v>
      </c>
      <c r="D315" s="31" t="s">
        <v>883</v>
      </c>
      <c r="E315" s="26" t="s">
        <v>374</v>
      </c>
    </row>
    <row r="316" spans="1:5" ht="24" customHeight="1" x14ac:dyDescent="0.4">
      <c r="A316" s="4" t="s">
        <v>306</v>
      </c>
      <c r="B316" s="15" t="s">
        <v>375</v>
      </c>
      <c r="C316" s="23">
        <v>126010</v>
      </c>
      <c r="D316" s="30" t="s">
        <v>884</v>
      </c>
      <c r="E316" s="17" t="s">
        <v>376</v>
      </c>
    </row>
    <row r="317" spans="1:5" ht="24" customHeight="1" x14ac:dyDescent="0.4">
      <c r="A317" s="4" t="s">
        <v>306</v>
      </c>
      <c r="B317" s="13" t="s">
        <v>377</v>
      </c>
      <c r="C317" s="22">
        <v>126020</v>
      </c>
      <c r="D317" s="31" t="s">
        <v>885</v>
      </c>
      <c r="E317" s="19" t="s">
        <v>378</v>
      </c>
    </row>
    <row r="318" spans="1:5" ht="24" customHeight="1" x14ac:dyDescent="0.4">
      <c r="A318" s="4" t="s">
        <v>306</v>
      </c>
      <c r="B318" s="13" t="s">
        <v>377</v>
      </c>
      <c r="C318" s="23">
        <v>126030</v>
      </c>
      <c r="D318" s="30" t="s">
        <v>886</v>
      </c>
      <c r="E318" s="17" t="s">
        <v>379</v>
      </c>
    </row>
    <row r="319" spans="1:5" ht="24" customHeight="1" x14ac:dyDescent="0.4">
      <c r="A319" s="4" t="s">
        <v>306</v>
      </c>
      <c r="B319" s="13" t="s">
        <v>377</v>
      </c>
      <c r="C319" s="22">
        <v>126040</v>
      </c>
      <c r="D319" s="31" t="s">
        <v>887</v>
      </c>
      <c r="E319" s="19" t="s">
        <v>380</v>
      </c>
    </row>
    <row r="320" spans="1:5" ht="24" customHeight="1" x14ac:dyDescent="0.4">
      <c r="A320" s="4" t="s">
        <v>306</v>
      </c>
      <c r="B320" s="13" t="s">
        <v>377</v>
      </c>
      <c r="C320" s="23">
        <v>126050</v>
      </c>
      <c r="D320" s="30" t="s">
        <v>888</v>
      </c>
      <c r="E320" s="17" t="s">
        <v>381</v>
      </c>
    </row>
    <row r="321" spans="1:5" ht="24" customHeight="1" x14ac:dyDescent="0.4">
      <c r="A321" s="4" t="s">
        <v>306</v>
      </c>
      <c r="B321" s="13" t="s">
        <v>377</v>
      </c>
      <c r="C321" s="22">
        <v>126060</v>
      </c>
      <c r="D321" s="31" t="s">
        <v>889</v>
      </c>
      <c r="E321" s="19" t="s">
        <v>382</v>
      </c>
    </row>
    <row r="322" spans="1:5" ht="24" customHeight="1" x14ac:dyDescent="0.4">
      <c r="A322" s="4" t="s">
        <v>306</v>
      </c>
      <c r="B322" s="13" t="s">
        <v>377</v>
      </c>
      <c r="C322" s="23">
        <v>383010</v>
      </c>
      <c r="D322" s="30" t="s">
        <v>880</v>
      </c>
      <c r="E322" s="17" t="s">
        <v>371</v>
      </c>
    </row>
    <row r="323" spans="1:5" ht="24" customHeight="1" x14ac:dyDescent="0.4">
      <c r="A323" s="4" t="s">
        <v>306</v>
      </c>
      <c r="B323" s="13" t="s">
        <v>377</v>
      </c>
      <c r="C323" s="22">
        <v>383030</v>
      </c>
      <c r="D323" s="31" t="s">
        <v>882</v>
      </c>
      <c r="E323" s="19" t="s">
        <v>373</v>
      </c>
    </row>
    <row r="324" spans="1:5" ht="24" customHeight="1" x14ac:dyDescent="0.4">
      <c r="A324" s="4" t="s">
        <v>306</v>
      </c>
      <c r="B324" s="13" t="s">
        <v>377</v>
      </c>
      <c r="C324" s="23">
        <v>383200</v>
      </c>
      <c r="D324" s="30" t="s">
        <v>890</v>
      </c>
      <c r="E324" s="17" t="s">
        <v>383</v>
      </c>
    </row>
    <row r="325" spans="1:5" ht="24" customHeight="1" x14ac:dyDescent="0.4">
      <c r="A325" s="4" t="s">
        <v>306</v>
      </c>
      <c r="B325" s="13" t="s">
        <v>377</v>
      </c>
      <c r="C325" s="22">
        <v>383210</v>
      </c>
      <c r="D325" s="31" t="s">
        <v>891</v>
      </c>
      <c r="E325" s="19" t="s">
        <v>384</v>
      </c>
    </row>
    <row r="326" spans="1:5" ht="24" customHeight="1" x14ac:dyDescent="0.4">
      <c r="A326" s="4" t="s">
        <v>306</v>
      </c>
      <c r="B326" s="13" t="s">
        <v>377</v>
      </c>
      <c r="C326" s="23">
        <v>383230</v>
      </c>
      <c r="D326" s="30" t="s">
        <v>892</v>
      </c>
      <c r="E326" s="17" t="s">
        <v>385</v>
      </c>
    </row>
    <row r="327" spans="1:5" ht="24" customHeight="1" x14ac:dyDescent="0.4">
      <c r="A327" s="4" t="s">
        <v>306</v>
      </c>
      <c r="B327" s="13" t="s">
        <v>377</v>
      </c>
      <c r="C327" s="22">
        <v>383240</v>
      </c>
      <c r="D327" s="31" t="s">
        <v>893</v>
      </c>
      <c r="E327" s="19" t="s">
        <v>386</v>
      </c>
    </row>
    <row r="328" spans="1:5" ht="24" customHeight="1" x14ac:dyDescent="0.4">
      <c r="A328" s="4" t="s">
        <v>306</v>
      </c>
      <c r="B328" s="13" t="s">
        <v>377</v>
      </c>
      <c r="C328" s="23">
        <v>383260</v>
      </c>
      <c r="D328" s="30" t="s">
        <v>894</v>
      </c>
      <c r="E328" s="17" t="s">
        <v>387</v>
      </c>
    </row>
    <row r="329" spans="1:5" ht="24" customHeight="1" x14ac:dyDescent="0.4">
      <c r="A329" s="4" t="s">
        <v>306</v>
      </c>
      <c r="B329" s="13" t="s">
        <v>377</v>
      </c>
      <c r="C329" s="22">
        <v>383270</v>
      </c>
      <c r="D329" s="31" t="s">
        <v>895</v>
      </c>
      <c r="E329" s="19" t="s">
        <v>388</v>
      </c>
    </row>
    <row r="330" spans="1:5" ht="24" customHeight="1" x14ac:dyDescent="0.4">
      <c r="A330" s="4" t="s">
        <v>306</v>
      </c>
      <c r="B330" s="13" t="s">
        <v>377</v>
      </c>
      <c r="C330" s="23">
        <v>383340</v>
      </c>
      <c r="D330" s="30" t="s">
        <v>896</v>
      </c>
      <c r="E330" s="17" t="s">
        <v>389</v>
      </c>
    </row>
    <row r="331" spans="1:5" ht="24" customHeight="1" thickBot="1" x14ac:dyDescent="0.45">
      <c r="A331" s="4" t="s">
        <v>306</v>
      </c>
      <c r="B331" s="14" t="s">
        <v>377</v>
      </c>
      <c r="C331" s="22">
        <v>384120</v>
      </c>
      <c r="D331" s="31" t="s">
        <v>897</v>
      </c>
      <c r="E331" s="26" t="s">
        <v>390</v>
      </c>
    </row>
    <row r="332" spans="1:5" ht="24" customHeight="1" x14ac:dyDescent="0.4">
      <c r="A332" s="4" t="s">
        <v>306</v>
      </c>
      <c r="B332" s="15" t="s">
        <v>391</v>
      </c>
      <c r="C332" s="23">
        <v>127010</v>
      </c>
      <c r="D332" s="30" t="s">
        <v>898</v>
      </c>
      <c r="E332" s="17" t="s">
        <v>392</v>
      </c>
    </row>
    <row r="333" spans="1:5" ht="24" customHeight="1" x14ac:dyDescent="0.4">
      <c r="A333" s="4" t="s">
        <v>306</v>
      </c>
      <c r="B333" s="13" t="s">
        <v>393</v>
      </c>
      <c r="C333" s="22">
        <v>127020</v>
      </c>
      <c r="D333" s="31" t="s">
        <v>899</v>
      </c>
      <c r="E333" s="19" t="s">
        <v>394</v>
      </c>
    </row>
    <row r="334" spans="1:5" ht="24" customHeight="1" x14ac:dyDescent="0.4">
      <c r="A334" s="4" t="s">
        <v>306</v>
      </c>
      <c r="B334" s="13" t="s">
        <v>393</v>
      </c>
      <c r="C334" s="23">
        <v>127030</v>
      </c>
      <c r="D334" s="30" t="s">
        <v>900</v>
      </c>
      <c r="E334" s="17" t="s">
        <v>395</v>
      </c>
    </row>
    <row r="335" spans="1:5" ht="24" customHeight="1" x14ac:dyDescent="0.4">
      <c r="A335" s="4" t="s">
        <v>306</v>
      </c>
      <c r="B335" s="13" t="s">
        <v>393</v>
      </c>
      <c r="C335" s="22">
        <v>127040</v>
      </c>
      <c r="D335" s="31" t="s">
        <v>901</v>
      </c>
      <c r="E335" s="19" t="s">
        <v>396</v>
      </c>
    </row>
    <row r="336" spans="1:5" ht="24" customHeight="1" x14ac:dyDescent="0.4">
      <c r="A336" s="4" t="s">
        <v>306</v>
      </c>
      <c r="B336" s="13" t="s">
        <v>393</v>
      </c>
      <c r="C336" s="23">
        <v>383090</v>
      </c>
      <c r="D336" s="30" t="s">
        <v>902</v>
      </c>
      <c r="E336" s="17" t="s">
        <v>397</v>
      </c>
    </row>
    <row r="337" spans="1:5" ht="24" customHeight="1" x14ac:dyDescent="0.4">
      <c r="A337" s="4" t="s">
        <v>306</v>
      </c>
      <c r="B337" s="13" t="s">
        <v>393</v>
      </c>
      <c r="C337" s="22">
        <v>383110</v>
      </c>
      <c r="D337" s="31" t="s">
        <v>903</v>
      </c>
      <c r="E337" s="19" t="s">
        <v>398</v>
      </c>
    </row>
    <row r="338" spans="1:5" ht="24" customHeight="1" x14ac:dyDescent="0.4">
      <c r="A338" s="4" t="s">
        <v>306</v>
      </c>
      <c r="B338" s="13" t="s">
        <v>393</v>
      </c>
      <c r="C338" s="23">
        <v>383120</v>
      </c>
      <c r="D338" s="30" t="s">
        <v>904</v>
      </c>
      <c r="E338" s="17" t="s">
        <v>399</v>
      </c>
    </row>
    <row r="339" spans="1:5" ht="24" customHeight="1" thickBot="1" x14ac:dyDescent="0.45">
      <c r="A339" s="4" t="s">
        <v>306</v>
      </c>
      <c r="B339" s="14" t="s">
        <v>393</v>
      </c>
      <c r="C339" s="27">
        <v>384290</v>
      </c>
      <c r="D339" s="34" t="s">
        <v>905</v>
      </c>
      <c r="E339" s="26" t="s">
        <v>400</v>
      </c>
    </row>
    <row r="340" spans="1:5" ht="24" customHeight="1" x14ac:dyDescent="0.4">
      <c r="A340" s="4" t="s">
        <v>306</v>
      </c>
      <c r="B340" s="15" t="s">
        <v>401</v>
      </c>
      <c r="C340" s="23">
        <v>128010</v>
      </c>
      <c r="D340" s="30" t="s">
        <v>906</v>
      </c>
      <c r="E340" s="17" t="s">
        <v>402</v>
      </c>
    </row>
    <row r="341" spans="1:5" ht="24" customHeight="1" x14ac:dyDescent="0.4">
      <c r="A341" s="4" t="s">
        <v>306</v>
      </c>
      <c r="B341" s="13" t="s">
        <v>403</v>
      </c>
      <c r="C341" s="22">
        <v>128020</v>
      </c>
      <c r="D341" s="31" t="s">
        <v>907</v>
      </c>
      <c r="E341" s="19" t="s">
        <v>404</v>
      </c>
    </row>
    <row r="342" spans="1:5" ht="24" customHeight="1" x14ac:dyDescent="0.4">
      <c r="A342" s="4" t="s">
        <v>306</v>
      </c>
      <c r="B342" s="13" t="s">
        <v>403</v>
      </c>
      <c r="C342" s="23">
        <v>128030</v>
      </c>
      <c r="D342" s="30" t="s">
        <v>908</v>
      </c>
      <c r="E342" s="17" t="s">
        <v>405</v>
      </c>
    </row>
    <row r="343" spans="1:5" ht="24" customHeight="1" x14ac:dyDescent="0.4">
      <c r="A343" s="4" t="s">
        <v>306</v>
      </c>
      <c r="B343" s="13" t="s">
        <v>403</v>
      </c>
      <c r="C343" s="22">
        <v>128040</v>
      </c>
      <c r="D343" s="31" t="s">
        <v>909</v>
      </c>
      <c r="E343" s="19" t="s">
        <v>406</v>
      </c>
    </row>
    <row r="344" spans="1:5" ht="24" customHeight="1" x14ac:dyDescent="0.4">
      <c r="A344" s="4" t="s">
        <v>306</v>
      </c>
      <c r="B344" s="13" t="s">
        <v>403</v>
      </c>
      <c r="C344" s="23">
        <v>128050</v>
      </c>
      <c r="D344" s="30" t="s">
        <v>910</v>
      </c>
      <c r="E344" s="17" t="s">
        <v>407</v>
      </c>
    </row>
    <row r="345" spans="1:5" ht="24" customHeight="1" x14ac:dyDescent="0.4">
      <c r="A345" s="4" t="s">
        <v>306</v>
      </c>
      <c r="B345" s="13" t="s">
        <v>403</v>
      </c>
      <c r="C345" s="22">
        <v>383100</v>
      </c>
      <c r="D345" s="31" t="s">
        <v>911</v>
      </c>
      <c r="E345" s="19" t="s">
        <v>408</v>
      </c>
    </row>
    <row r="346" spans="1:5" ht="24" customHeight="1" x14ac:dyDescent="0.4">
      <c r="A346" s="4" t="s">
        <v>306</v>
      </c>
      <c r="B346" s="13" t="s">
        <v>403</v>
      </c>
      <c r="C346" s="23">
        <v>383130</v>
      </c>
      <c r="D346" s="30" t="s">
        <v>912</v>
      </c>
      <c r="E346" s="17" t="s">
        <v>409</v>
      </c>
    </row>
    <row r="347" spans="1:5" ht="24" customHeight="1" x14ac:dyDescent="0.4">
      <c r="A347" s="4" t="s">
        <v>306</v>
      </c>
      <c r="B347" s="13" t="s">
        <v>403</v>
      </c>
      <c r="C347" s="22">
        <v>383160</v>
      </c>
      <c r="D347" s="31" t="s">
        <v>913</v>
      </c>
      <c r="E347" s="19" t="s">
        <v>410</v>
      </c>
    </row>
    <row r="348" spans="1:5" ht="24" customHeight="1" x14ac:dyDescent="0.4">
      <c r="A348" s="4" t="s">
        <v>306</v>
      </c>
      <c r="B348" s="13" t="s">
        <v>403</v>
      </c>
      <c r="C348" s="23">
        <v>383250</v>
      </c>
      <c r="D348" s="30" t="s">
        <v>914</v>
      </c>
      <c r="E348" s="17" t="s">
        <v>411</v>
      </c>
    </row>
    <row r="349" spans="1:5" ht="24" customHeight="1" x14ac:dyDescent="0.4">
      <c r="A349" s="4" t="s">
        <v>306</v>
      </c>
      <c r="B349" s="13" t="s">
        <v>403</v>
      </c>
      <c r="C349" s="22">
        <v>383290</v>
      </c>
      <c r="D349" s="31" t="s">
        <v>915</v>
      </c>
      <c r="E349" s="19" t="s">
        <v>412</v>
      </c>
    </row>
    <row r="350" spans="1:5" ht="24" customHeight="1" thickBot="1" x14ac:dyDescent="0.45">
      <c r="A350" s="4" t="s">
        <v>306</v>
      </c>
      <c r="B350" s="14" t="s">
        <v>403</v>
      </c>
      <c r="C350" s="23">
        <v>383330</v>
      </c>
      <c r="D350" s="30" t="s">
        <v>916</v>
      </c>
      <c r="E350" s="20" t="s">
        <v>413</v>
      </c>
    </row>
    <row r="351" spans="1:5" ht="24" customHeight="1" x14ac:dyDescent="0.4">
      <c r="A351" s="4" t="s">
        <v>306</v>
      </c>
      <c r="B351" s="15" t="s">
        <v>414</v>
      </c>
      <c r="C351" s="25">
        <v>129010</v>
      </c>
      <c r="D351" s="33" t="s">
        <v>917</v>
      </c>
      <c r="E351" s="19" t="s">
        <v>415</v>
      </c>
    </row>
    <row r="352" spans="1:5" ht="24" customHeight="1" x14ac:dyDescent="0.4">
      <c r="A352" s="4" t="s">
        <v>306</v>
      </c>
      <c r="B352" s="13" t="s">
        <v>416</v>
      </c>
      <c r="C352" s="23">
        <v>129020</v>
      </c>
      <c r="D352" s="30" t="s">
        <v>918</v>
      </c>
      <c r="E352" s="17" t="s">
        <v>417</v>
      </c>
    </row>
    <row r="353" spans="1:5" ht="24" customHeight="1" x14ac:dyDescent="0.4">
      <c r="A353" s="4" t="s">
        <v>306</v>
      </c>
      <c r="B353" s="13" t="s">
        <v>416</v>
      </c>
      <c r="C353" s="22">
        <v>129030</v>
      </c>
      <c r="D353" s="31" t="s">
        <v>919</v>
      </c>
      <c r="E353" s="19" t="s">
        <v>418</v>
      </c>
    </row>
    <row r="354" spans="1:5" ht="24" customHeight="1" x14ac:dyDescent="0.4">
      <c r="A354" s="4" t="s">
        <v>306</v>
      </c>
      <c r="B354" s="13" t="s">
        <v>416</v>
      </c>
      <c r="C354" s="23">
        <v>381270</v>
      </c>
      <c r="D354" s="30" t="s">
        <v>920</v>
      </c>
      <c r="E354" s="17" t="s">
        <v>419</v>
      </c>
    </row>
    <row r="355" spans="1:5" ht="24" customHeight="1" x14ac:dyDescent="0.4">
      <c r="A355" s="4" t="s">
        <v>306</v>
      </c>
      <c r="B355" s="13" t="s">
        <v>416</v>
      </c>
      <c r="C355" s="22">
        <v>130010</v>
      </c>
      <c r="D355" s="31" t="s">
        <v>921</v>
      </c>
      <c r="E355" s="19" t="s">
        <v>420</v>
      </c>
    </row>
    <row r="356" spans="1:5" ht="24" customHeight="1" thickBot="1" x14ac:dyDescent="0.45">
      <c r="A356" s="4" t="s">
        <v>306</v>
      </c>
      <c r="B356" s="14" t="s">
        <v>416</v>
      </c>
      <c r="C356" s="24">
        <v>130020</v>
      </c>
      <c r="D356" s="32" t="s">
        <v>922</v>
      </c>
      <c r="E356" s="20" t="s">
        <v>421</v>
      </c>
    </row>
    <row r="357" spans="1:5" ht="24" customHeight="1" x14ac:dyDescent="0.4">
      <c r="A357" s="4" t="s">
        <v>306</v>
      </c>
      <c r="B357" s="15" t="s">
        <v>422</v>
      </c>
      <c r="C357" s="22">
        <v>132010</v>
      </c>
      <c r="D357" s="31" t="s">
        <v>923</v>
      </c>
      <c r="E357" s="19" t="s">
        <v>423</v>
      </c>
    </row>
    <row r="358" spans="1:5" ht="24" customHeight="1" thickBot="1" x14ac:dyDescent="0.45">
      <c r="A358" s="4" t="s">
        <v>306</v>
      </c>
      <c r="B358" s="14" t="s">
        <v>424</v>
      </c>
      <c r="C358" s="23">
        <v>132020</v>
      </c>
      <c r="D358" s="30" t="s">
        <v>924</v>
      </c>
      <c r="E358" s="20" t="s">
        <v>425</v>
      </c>
    </row>
    <row r="359" spans="1:5" ht="24" customHeight="1" x14ac:dyDescent="0.4">
      <c r="A359" s="4" t="s">
        <v>306</v>
      </c>
      <c r="B359" s="15" t="s">
        <v>426</v>
      </c>
      <c r="C359" s="25">
        <v>133010</v>
      </c>
      <c r="D359" s="33" t="s">
        <v>925</v>
      </c>
      <c r="E359" s="19" t="s">
        <v>427</v>
      </c>
    </row>
    <row r="360" spans="1:5" ht="24" customHeight="1" x14ac:dyDescent="0.4">
      <c r="A360" s="4" t="s">
        <v>306</v>
      </c>
      <c r="B360" s="13" t="s">
        <v>428</v>
      </c>
      <c r="C360" s="23">
        <v>133020</v>
      </c>
      <c r="D360" s="30" t="s">
        <v>926</v>
      </c>
      <c r="E360" s="17" t="s">
        <v>429</v>
      </c>
    </row>
    <row r="361" spans="1:5" ht="24" customHeight="1" thickBot="1" x14ac:dyDescent="0.45">
      <c r="A361" s="4" t="s">
        <v>306</v>
      </c>
      <c r="B361" s="14" t="s">
        <v>428</v>
      </c>
      <c r="C361" s="27">
        <v>381370</v>
      </c>
      <c r="D361" s="34" t="s">
        <v>808</v>
      </c>
      <c r="E361" s="26" t="s">
        <v>281</v>
      </c>
    </row>
    <row r="362" spans="1:5" ht="24" customHeight="1" x14ac:dyDescent="0.4">
      <c r="A362" s="4" t="s">
        <v>306</v>
      </c>
      <c r="B362" s="15" t="s">
        <v>430</v>
      </c>
      <c r="C362" s="23">
        <v>134010</v>
      </c>
      <c r="D362" s="30" t="s">
        <v>927</v>
      </c>
      <c r="E362" s="17" t="s">
        <v>431</v>
      </c>
    </row>
    <row r="363" spans="1:5" ht="24" customHeight="1" x14ac:dyDescent="0.4">
      <c r="A363" s="4" t="s">
        <v>306</v>
      </c>
      <c r="B363" s="13" t="s">
        <v>432</v>
      </c>
      <c r="C363" s="22">
        <v>134020</v>
      </c>
      <c r="D363" s="31" t="s">
        <v>928</v>
      </c>
      <c r="E363" s="19" t="s">
        <v>433</v>
      </c>
    </row>
    <row r="364" spans="1:5" ht="24" customHeight="1" x14ac:dyDescent="0.4">
      <c r="A364" s="4" t="s">
        <v>306</v>
      </c>
      <c r="B364" s="13" t="s">
        <v>432</v>
      </c>
      <c r="C364" s="23">
        <v>134030</v>
      </c>
      <c r="D364" s="30" t="s">
        <v>929</v>
      </c>
      <c r="E364" s="17" t="s">
        <v>434</v>
      </c>
    </row>
    <row r="365" spans="1:5" ht="24" customHeight="1" thickBot="1" x14ac:dyDescent="0.45">
      <c r="A365" s="4" t="s">
        <v>306</v>
      </c>
      <c r="B365" s="14" t="s">
        <v>432</v>
      </c>
      <c r="C365" s="22">
        <v>381380</v>
      </c>
      <c r="D365" s="31" t="s">
        <v>809</v>
      </c>
      <c r="E365" s="26" t="s">
        <v>282</v>
      </c>
    </row>
    <row r="366" spans="1:5" ht="24" customHeight="1" x14ac:dyDescent="0.4">
      <c r="A366" s="4" t="s">
        <v>306</v>
      </c>
      <c r="B366" s="15" t="s">
        <v>435</v>
      </c>
      <c r="C366" s="21">
        <v>135010</v>
      </c>
      <c r="D366" s="35" t="s">
        <v>930</v>
      </c>
      <c r="E366" s="17" t="s">
        <v>436</v>
      </c>
    </row>
    <row r="367" spans="1:5" ht="24" customHeight="1" x14ac:dyDescent="0.4">
      <c r="A367" s="4" t="s">
        <v>306</v>
      </c>
      <c r="B367" s="13" t="s">
        <v>437</v>
      </c>
      <c r="C367" s="22">
        <v>135020</v>
      </c>
      <c r="D367" s="31" t="s">
        <v>931</v>
      </c>
      <c r="E367" s="19" t="s">
        <v>438</v>
      </c>
    </row>
    <row r="368" spans="1:5" ht="24" customHeight="1" thickBot="1" x14ac:dyDescent="0.45">
      <c r="A368" s="4" t="s">
        <v>306</v>
      </c>
      <c r="B368" s="14" t="s">
        <v>437</v>
      </c>
      <c r="C368" s="24">
        <v>135030</v>
      </c>
      <c r="D368" s="32" t="s">
        <v>932</v>
      </c>
      <c r="E368" s="20" t="s">
        <v>439</v>
      </c>
    </row>
    <row r="369" spans="1:5" ht="24" customHeight="1" x14ac:dyDescent="0.4">
      <c r="A369" s="4" t="s">
        <v>306</v>
      </c>
      <c r="B369" s="15" t="s">
        <v>440</v>
      </c>
      <c r="C369" s="22">
        <v>136010</v>
      </c>
      <c r="D369" s="31" t="s">
        <v>933</v>
      </c>
      <c r="E369" s="19" t="s">
        <v>441</v>
      </c>
    </row>
    <row r="370" spans="1:5" ht="24" customHeight="1" thickBot="1" x14ac:dyDescent="0.45">
      <c r="A370" s="4" t="s">
        <v>306</v>
      </c>
      <c r="B370" s="14" t="s">
        <v>442</v>
      </c>
      <c r="C370" s="23">
        <v>136020</v>
      </c>
      <c r="D370" s="30" t="s">
        <v>934</v>
      </c>
      <c r="E370" s="20" t="s">
        <v>443</v>
      </c>
    </row>
    <row r="371" spans="1:5" ht="24" customHeight="1" x14ac:dyDescent="0.4">
      <c r="A371" s="4" t="s">
        <v>306</v>
      </c>
      <c r="B371" s="15" t="s">
        <v>444</v>
      </c>
      <c r="C371" s="25">
        <v>137010</v>
      </c>
      <c r="D371" s="33" t="s">
        <v>935</v>
      </c>
      <c r="E371" s="19" t="s">
        <v>445</v>
      </c>
    </row>
    <row r="372" spans="1:5" ht="24" customHeight="1" x14ac:dyDescent="0.4">
      <c r="A372" s="4" t="s">
        <v>306</v>
      </c>
      <c r="B372" s="13" t="s">
        <v>446</v>
      </c>
      <c r="C372" s="23">
        <v>137020</v>
      </c>
      <c r="D372" s="30" t="s">
        <v>936</v>
      </c>
      <c r="E372" s="17" t="s">
        <v>447</v>
      </c>
    </row>
    <row r="373" spans="1:5" ht="24" customHeight="1" thickBot="1" x14ac:dyDescent="0.45">
      <c r="A373" s="9" t="s">
        <v>306</v>
      </c>
      <c r="B373" s="14" t="s">
        <v>446</v>
      </c>
      <c r="C373" s="27">
        <v>137030</v>
      </c>
      <c r="D373" s="34" t="s">
        <v>937</v>
      </c>
      <c r="E373" s="26" t="s">
        <v>448</v>
      </c>
    </row>
    <row r="374" spans="1:5" ht="24" customHeight="1" x14ac:dyDescent="0.4">
      <c r="A374" s="11" t="s">
        <v>449</v>
      </c>
      <c r="B374" s="15" t="s">
        <v>450</v>
      </c>
      <c r="C374" s="23">
        <v>131020</v>
      </c>
      <c r="D374" s="30" t="s">
        <v>938</v>
      </c>
      <c r="E374" s="17" t="s">
        <v>451</v>
      </c>
    </row>
    <row r="375" spans="1:5" ht="24" customHeight="1" x14ac:dyDescent="0.4">
      <c r="A375" s="4" t="s">
        <v>452</v>
      </c>
      <c r="B375" s="13" t="s">
        <v>453</v>
      </c>
      <c r="C375" s="22">
        <v>281110</v>
      </c>
      <c r="D375" s="31" t="s">
        <v>939</v>
      </c>
      <c r="E375" s="19" t="s">
        <v>454</v>
      </c>
    </row>
    <row r="376" spans="1:5" ht="24" customHeight="1" x14ac:dyDescent="0.4">
      <c r="A376" s="4" t="s">
        <v>452</v>
      </c>
      <c r="B376" s="13" t="s">
        <v>453</v>
      </c>
      <c r="C376" s="23">
        <v>381010</v>
      </c>
      <c r="D376" s="30" t="s">
        <v>940</v>
      </c>
      <c r="E376" s="17" t="s">
        <v>455</v>
      </c>
    </row>
    <row r="377" spans="1:5" ht="24" customHeight="1" x14ac:dyDescent="0.4">
      <c r="A377" s="4" t="s">
        <v>452</v>
      </c>
      <c r="B377" s="13" t="s">
        <v>453</v>
      </c>
      <c r="C377" s="22">
        <v>381030</v>
      </c>
      <c r="D377" s="31" t="s">
        <v>941</v>
      </c>
      <c r="E377" s="19" t="s">
        <v>456</v>
      </c>
    </row>
    <row r="378" spans="1:5" ht="24" customHeight="1" x14ac:dyDescent="0.4">
      <c r="A378" s="4" t="s">
        <v>452</v>
      </c>
      <c r="B378" s="13" t="s">
        <v>453</v>
      </c>
      <c r="C378" s="23">
        <v>381080</v>
      </c>
      <c r="D378" s="30" t="s">
        <v>817</v>
      </c>
      <c r="E378" s="17" t="s">
        <v>290</v>
      </c>
    </row>
    <row r="379" spans="1:5" ht="24" customHeight="1" x14ac:dyDescent="0.4">
      <c r="A379" s="4" t="s">
        <v>452</v>
      </c>
      <c r="B379" s="13" t="s">
        <v>453</v>
      </c>
      <c r="C379" s="22">
        <v>381090</v>
      </c>
      <c r="D379" s="31" t="s">
        <v>942</v>
      </c>
      <c r="E379" s="19" t="s">
        <v>457</v>
      </c>
    </row>
    <row r="380" spans="1:5" ht="24" customHeight="1" x14ac:dyDescent="0.4">
      <c r="A380" s="4" t="s">
        <v>452</v>
      </c>
      <c r="B380" s="13" t="s">
        <v>453</v>
      </c>
      <c r="C380" s="23">
        <v>381100</v>
      </c>
      <c r="D380" s="30" t="s">
        <v>943</v>
      </c>
      <c r="E380" s="17" t="s">
        <v>458</v>
      </c>
    </row>
    <row r="381" spans="1:5" ht="24" customHeight="1" x14ac:dyDescent="0.4">
      <c r="A381" s="4" t="s">
        <v>452</v>
      </c>
      <c r="B381" s="13" t="s">
        <v>453</v>
      </c>
      <c r="C381" s="22">
        <v>381120</v>
      </c>
      <c r="D381" s="31" t="s">
        <v>944</v>
      </c>
      <c r="E381" s="19" t="s">
        <v>459</v>
      </c>
    </row>
    <row r="382" spans="1:5" ht="24" customHeight="1" x14ac:dyDescent="0.4">
      <c r="A382" s="4" t="s">
        <v>452</v>
      </c>
      <c r="B382" s="13" t="s">
        <v>453</v>
      </c>
      <c r="C382" s="23">
        <v>381130</v>
      </c>
      <c r="D382" s="30" t="s">
        <v>945</v>
      </c>
      <c r="E382" s="17" t="s">
        <v>460</v>
      </c>
    </row>
    <row r="383" spans="1:5" ht="24" customHeight="1" x14ac:dyDescent="0.4">
      <c r="A383" s="4" t="s">
        <v>452</v>
      </c>
      <c r="B383" s="13" t="s">
        <v>453</v>
      </c>
      <c r="C383" s="22">
        <v>381140</v>
      </c>
      <c r="D383" s="31" t="s">
        <v>946</v>
      </c>
      <c r="E383" s="19" t="s">
        <v>461</v>
      </c>
    </row>
    <row r="384" spans="1:5" ht="24" customHeight="1" x14ac:dyDescent="0.4">
      <c r="A384" s="4" t="s">
        <v>452</v>
      </c>
      <c r="B384" s="13" t="s">
        <v>453</v>
      </c>
      <c r="C384" s="23">
        <v>381150</v>
      </c>
      <c r="D384" s="30" t="s">
        <v>947</v>
      </c>
      <c r="E384" s="17" t="s">
        <v>462</v>
      </c>
    </row>
    <row r="385" spans="1:5" ht="24" customHeight="1" x14ac:dyDescent="0.4">
      <c r="A385" s="4" t="s">
        <v>452</v>
      </c>
      <c r="B385" s="13" t="s">
        <v>453</v>
      </c>
      <c r="C385" s="22">
        <v>381160</v>
      </c>
      <c r="D385" s="31" t="s">
        <v>948</v>
      </c>
      <c r="E385" s="19" t="s">
        <v>463</v>
      </c>
    </row>
    <row r="386" spans="1:5" ht="24" customHeight="1" x14ac:dyDescent="0.4">
      <c r="A386" s="4" t="s">
        <v>452</v>
      </c>
      <c r="B386" s="13" t="s">
        <v>453</v>
      </c>
      <c r="C386" s="23">
        <v>381170</v>
      </c>
      <c r="D386" s="30" t="s">
        <v>949</v>
      </c>
      <c r="E386" s="17" t="s">
        <v>464</v>
      </c>
    </row>
    <row r="387" spans="1:5" ht="24" customHeight="1" x14ac:dyDescent="0.4">
      <c r="A387" s="4" t="s">
        <v>452</v>
      </c>
      <c r="B387" s="13" t="s">
        <v>453</v>
      </c>
      <c r="C387" s="22">
        <v>381180</v>
      </c>
      <c r="D387" s="31" t="s">
        <v>950</v>
      </c>
      <c r="E387" s="19" t="s">
        <v>465</v>
      </c>
    </row>
    <row r="388" spans="1:5" ht="24" customHeight="1" x14ac:dyDescent="0.4">
      <c r="A388" s="4" t="s">
        <v>452</v>
      </c>
      <c r="B388" s="13" t="s">
        <v>453</v>
      </c>
      <c r="C388" s="23">
        <v>381190</v>
      </c>
      <c r="D388" s="30" t="s">
        <v>951</v>
      </c>
      <c r="E388" s="17" t="s">
        <v>466</v>
      </c>
    </row>
    <row r="389" spans="1:5" ht="24" customHeight="1" x14ac:dyDescent="0.4">
      <c r="A389" s="4" t="s">
        <v>452</v>
      </c>
      <c r="B389" s="13" t="s">
        <v>453</v>
      </c>
      <c r="C389" s="22">
        <v>381200</v>
      </c>
      <c r="D389" s="31" t="s">
        <v>952</v>
      </c>
      <c r="E389" s="19" t="s">
        <v>467</v>
      </c>
    </row>
    <row r="390" spans="1:5" ht="24" customHeight="1" x14ac:dyDescent="0.4">
      <c r="A390" s="4" t="s">
        <v>452</v>
      </c>
      <c r="B390" s="13" t="s">
        <v>453</v>
      </c>
      <c r="C390" s="23">
        <v>381210</v>
      </c>
      <c r="D390" s="30" t="s">
        <v>953</v>
      </c>
      <c r="E390" s="17" t="s">
        <v>468</v>
      </c>
    </row>
    <row r="391" spans="1:5" ht="24" customHeight="1" x14ac:dyDescent="0.4">
      <c r="A391" s="4" t="s">
        <v>452</v>
      </c>
      <c r="B391" s="13" t="s">
        <v>453</v>
      </c>
      <c r="C391" s="22">
        <v>381220</v>
      </c>
      <c r="D391" s="31" t="s">
        <v>954</v>
      </c>
      <c r="E391" s="19" t="s">
        <v>469</v>
      </c>
    </row>
    <row r="392" spans="1:5" ht="24" customHeight="1" thickBot="1" x14ac:dyDescent="0.45">
      <c r="A392" s="9" t="s">
        <v>452</v>
      </c>
      <c r="B392" s="14" t="s">
        <v>453</v>
      </c>
      <c r="C392" s="23">
        <v>381230</v>
      </c>
      <c r="D392" s="30" t="s">
        <v>955</v>
      </c>
      <c r="E392" s="20" t="s">
        <v>470</v>
      </c>
    </row>
    <row r="393" spans="1:5" ht="24" customHeight="1" x14ac:dyDescent="0.4">
      <c r="A393" s="11" t="s">
        <v>471</v>
      </c>
      <c r="B393" s="15" t="s">
        <v>472</v>
      </c>
      <c r="C393" s="25">
        <v>120010</v>
      </c>
      <c r="D393" s="33" t="s">
        <v>956</v>
      </c>
      <c r="E393" s="19" t="s">
        <v>473</v>
      </c>
    </row>
    <row r="394" spans="1:5" ht="24" customHeight="1" x14ac:dyDescent="0.4">
      <c r="A394" s="4" t="s">
        <v>474</v>
      </c>
      <c r="B394" s="13" t="s">
        <v>475</v>
      </c>
      <c r="C394" s="23">
        <v>120020</v>
      </c>
      <c r="D394" s="30" t="s">
        <v>957</v>
      </c>
      <c r="E394" s="17" t="s">
        <v>476</v>
      </c>
    </row>
    <row r="395" spans="1:5" ht="24" customHeight="1" x14ac:dyDescent="0.4">
      <c r="A395" s="4" t="s">
        <v>474</v>
      </c>
      <c r="B395" s="13" t="s">
        <v>475</v>
      </c>
      <c r="C395" s="22">
        <v>382100</v>
      </c>
      <c r="D395" s="31" t="s">
        <v>958</v>
      </c>
      <c r="E395" s="19" t="s">
        <v>477</v>
      </c>
    </row>
    <row r="396" spans="1:5" ht="24" customHeight="1" x14ac:dyDescent="0.4">
      <c r="A396" s="4" t="s">
        <v>474</v>
      </c>
      <c r="B396" s="13" t="s">
        <v>475</v>
      </c>
      <c r="C396" s="23">
        <v>382110</v>
      </c>
      <c r="D396" s="30" t="s">
        <v>959</v>
      </c>
      <c r="E396" s="17" t="s">
        <v>478</v>
      </c>
    </row>
    <row r="397" spans="1:5" ht="24" customHeight="1" x14ac:dyDescent="0.4">
      <c r="A397" s="4" t="s">
        <v>474</v>
      </c>
      <c r="B397" s="13" t="s">
        <v>475</v>
      </c>
      <c r="C397" s="22">
        <v>382120</v>
      </c>
      <c r="D397" s="31" t="s">
        <v>960</v>
      </c>
      <c r="E397" s="19" t="s">
        <v>479</v>
      </c>
    </row>
    <row r="398" spans="1:5" ht="24" customHeight="1" x14ac:dyDescent="0.4">
      <c r="A398" s="4" t="s">
        <v>474</v>
      </c>
      <c r="B398" s="13" t="s">
        <v>475</v>
      </c>
      <c r="C398" s="23">
        <v>382130</v>
      </c>
      <c r="D398" s="30" t="s">
        <v>961</v>
      </c>
      <c r="E398" s="17" t="s">
        <v>480</v>
      </c>
    </row>
    <row r="399" spans="1:5" ht="24" customHeight="1" x14ac:dyDescent="0.4">
      <c r="A399" s="4" t="s">
        <v>474</v>
      </c>
      <c r="B399" s="13" t="s">
        <v>475</v>
      </c>
      <c r="C399" s="22">
        <v>382140</v>
      </c>
      <c r="D399" s="31" t="s">
        <v>962</v>
      </c>
      <c r="E399" s="19" t="s">
        <v>481</v>
      </c>
    </row>
    <row r="400" spans="1:5" ht="24" customHeight="1" x14ac:dyDescent="0.4">
      <c r="A400" s="4" t="s">
        <v>474</v>
      </c>
      <c r="B400" s="13" t="s">
        <v>475</v>
      </c>
      <c r="C400" s="23">
        <v>382150</v>
      </c>
      <c r="D400" s="30" t="s">
        <v>963</v>
      </c>
      <c r="E400" s="17" t="s">
        <v>482</v>
      </c>
    </row>
    <row r="401" spans="1:5" ht="24" customHeight="1" x14ac:dyDescent="0.4">
      <c r="A401" s="4" t="s">
        <v>474</v>
      </c>
      <c r="B401" s="13" t="s">
        <v>475</v>
      </c>
      <c r="C401" s="22">
        <v>382160</v>
      </c>
      <c r="D401" s="31" t="s">
        <v>964</v>
      </c>
      <c r="E401" s="19" t="s">
        <v>483</v>
      </c>
    </row>
    <row r="402" spans="1:5" ht="24" customHeight="1" x14ac:dyDescent="0.4">
      <c r="A402" s="4" t="s">
        <v>474</v>
      </c>
      <c r="B402" s="13" t="s">
        <v>475</v>
      </c>
      <c r="C402" s="23">
        <v>382170</v>
      </c>
      <c r="D402" s="30" t="s">
        <v>965</v>
      </c>
      <c r="E402" s="17" t="s">
        <v>484</v>
      </c>
    </row>
    <row r="403" spans="1:5" ht="24" customHeight="1" x14ac:dyDescent="0.4">
      <c r="A403" s="4" t="s">
        <v>474</v>
      </c>
      <c r="B403" s="13" t="s">
        <v>475</v>
      </c>
      <c r="C403" s="22">
        <v>382180</v>
      </c>
      <c r="D403" s="31" t="s">
        <v>966</v>
      </c>
      <c r="E403" s="19" t="s">
        <v>485</v>
      </c>
    </row>
    <row r="404" spans="1:5" ht="24" customHeight="1" x14ac:dyDescent="0.4">
      <c r="A404" s="4" t="s">
        <v>474</v>
      </c>
      <c r="B404" s="13" t="s">
        <v>475</v>
      </c>
      <c r="C404" s="23">
        <v>382190</v>
      </c>
      <c r="D404" s="30" t="s">
        <v>967</v>
      </c>
      <c r="E404" s="17" t="s">
        <v>486</v>
      </c>
    </row>
    <row r="405" spans="1:5" ht="24" customHeight="1" x14ac:dyDescent="0.4">
      <c r="A405" s="4" t="s">
        <v>474</v>
      </c>
      <c r="B405" s="13" t="s">
        <v>475</v>
      </c>
      <c r="C405" s="22">
        <v>382200</v>
      </c>
      <c r="D405" s="31" t="s">
        <v>968</v>
      </c>
      <c r="E405" s="19" t="s">
        <v>487</v>
      </c>
    </row>
    <row r="406" spans="1:5" ht="24" customHeight="1" thickBot="1" x14ac:dyDescent="0.45">
      <c r="A406" s="9" t="s">
        <v>474</v>
      </c>
      <c r="B406" s="14" t="s">
        <v>475</v>
      </c>
      <c r="C406" s="24">
        <v>382210</v>
      </c>
      <c r="D406" s="32" t="s">
        <v>969</v>
      </c>
      <c r="E406" s="20" t="s">
        <v>488</v>
      </c>
    </row>
    <row r="407" spans="1:5" ht="24" customHeight="1" x14ac:dyDescent="0.4">
      <c r="A407" s="11" t="s">
        <v>489</v>
      </c>
      <c r="B407" s="15" t="s">
        <v>490</v>
      </c>
      <c r="C407" s="22">
        <v>122010</v>
      </c>
      <c r="D407" s="31" t="s">
        <v>970</v>
      </c>
      <c r="E407" s="19" t="s">
        <v>491</v>
      </c>
    </row>
    <row r="408" spans="1:5" ht="24" customHeight="1" x14ac:dyDescent="0.4">
      <c r="A408" s="4" t="s">
        <v>492</v>
      </c>
      <c r="B408" s="13" t="s">
        <v>493</v>
      </c>
      <c r="C408" s="23">
        <v>122020</v>
      </c>
      <c r="D408" s="30" t="s">
        <v>971</v>
      </c>
      <c r="E408" s="17" t="s">
        <v>494</v>
      </c>
    </row>
    <row r="409" spans="1:5" ht="24" customHeight="1" x14ac:dyDescent="0.4">
      <c r="A409" s="4" t="s">
        <v>492</v>
      </c>
      <c r="B409" s="13" t="s">
        <v>493</v>
      </c>
      <c r="C409" s="22">
        <v>122030</v>
      </c>
      <c r="D409" s="31" t="s">
        <v>972</v>
      </c>
      <c r="E409" s="19" t="s">
        <v>495</v>
      </c>
    </row>
    <row r="410" spans="1:5" ht="24" customHeight="1" x14ac:dyDescent="0.4">
      <c r="A410" s="4" t="s">
        <v>492</v>
      </c>
      <c r="B410" s="13" t="s">
        <v>493</v>
      </c>
      <c r="C410" s="23">
        <v>122040</v>
      </c>
      <c r="D410" s="30" t="s">
        <v>973</v>
      </c>
      <c r="E410" s="17" t="s">
        <v>496</v>
      </c>
    </row>
    <row r="411" spans="1:5" ht="24" customHeight="1" x14ac:dyDescent="0.4">
      <c r="A411" s="4" t="s">
        <v>492</v>
      </c>
      <c r="B411" s="13" t="s">
        <v>493</v>
      </c>
      <c r="C411" s="22">
        <v>122050</v>
      </c>
      <c r="D411" s="31" t="s">
        <v>974</v>
      </c>
      <c r="E411" s="19" t="s">
        <v>497</v>
      </c>
    </row>
    <row r="412" spans="1:5" ht="24" customHeight="1" x14ac:dyDescent="0.4">
      <c r="A412" s="4" t="s">
        <v>492</v>
      </c>
      <c r="B412" s="13" t="s">
        <v>493</v>
      </c>
      <c r="C412" s="23">
        <v>122060</v>
      </c>
      <c r="D412" s="30" t="s">
        <v>975</v>
      </c>
      <c r="E412" s="17" t="s">
        <v>498</v>
      </c>
    </row>
    <row r="413" spans="1:5" ht="24" customHeight="1" thickBot="1" x14ac:dyDescent="0.45">
      <c r="A413" s="4" t="s">
        <v>492</v>
      </c>
      <c r="B413" s="14" t="s">
        <v>493</v>
      </c>
      <c r="C413" s="22">
        <v>281110</v>
      </c>
      <c r="D413" s="31" t="s">
        <v>939</v>
      </c>
      <c r="E413" s="26" t="s">
        <v>454</v>
      </c>
    </row>
    <row r="414" spans="1:5" ht="24" customHeight="1" x14ac:dyDescent="0.4">
      <c r="A414" s="4" t="s">
        <v>492</v>
      </c>
      <c r="B414" s="15" t="s">
        <v>499</v>
      </c>
      <c r="C414" s="21">
        <v>123010</v>
      </c>
      <c r="D414" s="35" t="s">
        <v>976</v>
      </c>
      <c r="E414" s="17" t="s">
        <v>500</v>
      </c>
    </row>
    <row r="415" spans="1:5" ht="24" customHeight="1" x14ac:dyDescent="0.4">
      <c r="A415" s="4" t="s">
        <v>492</v>
      </c>
      <c r="B415" s="13" t="s">
        <v>501</v>
      </c>
      <c r="C415" s="22">
        <v>123020</v>
      </c>
      <c r="D415" s="31" t="s">
        <v>977</v>
      </c>
      <c r="E415" s="19" t="s">
        <v>502</v>
      </c>
    </row>
    <row r="416" spans="1:5" ht="24" customHeight="1" x14ac:dyDescent="0.4">
      <c r="A416" s="4" t="s">
        <v>492</v>
      </c>
      <c r="B416" s="13" t="s">
        <v>501</v>
      </c>
      <c r="C416" s="23">
        <v>123030</v>
      </c>
      <c r="D416" s="30" t="s">
        <v>978</v>
      </c>
      <c r="E416" s="17" t="s">
        <v>503</v>
      </c>
    </row>
    <row r="417" spans="1:5" ht="24" customHeight="1" x14ac:dyDescent="0.4">
      <c r="A417" s="4" t="s">
        <v>492</v>
      </c>
      <c r="B417" s="13" t="s">
        <v>501</v>
      </c>
      <c r="C417" s="22">
        <v>123040</v>
      </c>
      <c r="D417" s="31" t="s">
        <v>979</v>
      </c>
      <c r="E417" s="19" t="s">
        <v>504</v>
      </c>
    </row>
    <row r="418" spans="1:5" ht="24" customHeight="1" x14ac:dyDescent="0.4">
      <c r="A418" s="4" t="s">
        <v>492</v>
      </c>
      <c r="B418" s="13" t="s">
        <v>501</v>
      </c>
      <c r="C418" s="23">
        <v>190010</v>
      </c>
      <c r="D418" s="30" t="s">
        <v>779</v>
      </c>
      <c r="E418" s="17" t="s">
        <v>246</v>
      </c>
    </row>
    <row r="419" spans="1:5" ht="24" customHeight="1" x14ac:dyDescent="0.4">
      <c r="A419" s="4" t="s">
        <v>492</v>
      </c>
      <c r="B419" s="13" t="s">
        <v>501</v>
      </c>
      <c r="C419" s="22">
        <v>381170</v>
      </c>
      <c r="D419" s="31" t="s">
        <v>949</v>
      </c>
      <c r="E419" s="19" t="s">
        <v>464</v>
      </c>
    </row>
    <row r="420" spans="1:5" ht="24" customHeight="1" x14ac:dyDescent="0.4">
      <c r="A420" s="4" t="s">
        <v>492</v>
      </c>
      <c r="B420" s="13" t="s">
        <v>501</v>
      </c>
      <c r="C420" s="23">
        <v>381180</v>
      </c>
      <c r="D420" s="30" t="s">
        <v>950</v>
      </c>
      <c r="E420" s="17" t="s">
        <v>465</v>
      </c>
    </row>
    <row r="421" spans="1:5" ht="24" customHeight="1" x14ac:dyDescent="0.4">
      <c r="A421" s="4" t="s">
        <v>492</v>
      </c>
      <c r="B421" s="13" t="s">
        <v>501</v>
      </c>
      <c r="C421" s="22">
        <v>381230</v>
      </c>
      <c r="D421" s="31" t="s">
        <v>955</v>
      </c>
      <c r="E421" s="19" t="s">
        <v>470</v>
      </c>
    </row>
    <row r="422" spans="1:5" ht="24" customHeight="1" thickBot="1" x14ac:dyDescent="0.45">
      <c r="A422" s="4" t="s">
        <v>492</v>
      </c>
      <c r="B422" s="14" t="s">
        <v>501</v>
      </c>
      <c r="C422" s="24">
        <v>381340</v>
      </c>
      <c r="D422" s="32" t="s">
        <v>980</v>
      </c>
      <c r="E422" s="20" t="s">
        <v>505</v>
      </c>
    </row>
    <row r="423" spans="1:5" ht="24" customHeight="1" x14ac:dyDescent="0.4">
      <c r="A423" s="4" t="s">
        <v>492</v>
      </c>
      <c r="B423" s="15" t="s">
        <v>506</v>
      </c>
      <c r="C423" s="22">
        <v>124010</v>
      </c>
      <c r="D423" s="31" t="s">
        <v>981</v>
      </c>
      <c r="E423" s="19" t="s">
        <v>507</v>
      </c>
    </row>
    <row r="424" spans="1:5" ht="24" customHeight="1" thickBot="1" x14ac:dyDescent="0.45">
      <c r="A424" s="4" t="s">
        <v>492</v>
      </c>
      <c r="B424" s="14" t="s">
        <v>508</v>
      </c>
      <c r="C424" s="23">
        <v>124020</v>
      </c>
      <c r="D424" s="30" t="s">
        <v>982</v>
      </c>
      <c r="E424" s="20" t="s">
        <v>509</v>
      </c>
    </row>
    <row r="425" spans="1:5" ht="24" customHeight="1" x14ac:dyDescent="0.4">
      <c r="A425" s="4" t="s">
        <v>492</v>
      </c>
      <c r="B425" s="15" t="s">
        <v>510</v>
      </c>
      <c r="C425" s="25">
        <v>125010</v>
      </c>
      <c r="D425" s="33" t="s">
        <v>983</v>
      </c>
      <c r="E425" s="19" t="s">
        <v>511</v>
      </c>
    </row>
    <row r="426" spans="1:5" ht="24" customHeight="1" x14ac:dyDescent="0.4">
      <c r="A426" s="4" t="s">
        <v>492</v>
      </c>
      <c r="B426" s="13" t="s">
        <v>512</v>
      </c>
      <c r="C426" s="23">
        <v>125020</v>
      </c>
      <c r="D426" s="30" t="s">
        <v>984</v>
      </c>
      <c r="E426" s="17" t="s">
        <v>513</v>
      </c>
    </row>
    <row r="427" spans="1:5" ht="24" customHeight="1" x14ac:dyDescent="0.4">
      <c r="A427" s="4" t="s">
        <v>492</v>
      </c>
      <c r="B427" s="13" t="s">
        <v>512</v>
      </c>
      <c r="C427" s="22">
        <v>125030</v>
      </c>
      <c r="D427" s="31" t="s">
        <v>985</v>
      </c>
      <c r="E427" s="19" t="s">
        <v>514</v>
      </c>
    </row>
    <row r="428" spans="1:5" ht="24" customHeight="1" x14ac:dyDescent="0.4">
      <c r="A428" s="4" t="s">
        <v>492</v>
      </c>
      <c r="B428" s="13" t="s">
        <v>512</v>
      </c>
      <c r="C428" s="23">
        <v>381170</v>
      </c>
      <c r="D428" s="30" t="s">
        <v>949</v>
      </c>
      <c r="E428" s="17" t="s">
        <v>464</v>
      </c>
    </row>
    <row r="429" spans="1:5" ht="24" customHeight="1" x14ac:dyDescent="0.4">
      <c r="A429" s="4" t="s">
        <v>492</v>
      </c>
      <c r="B429" s="13" t="s">
        <v>512</v>
      </c>
      <c r="C429" s="22">
        <v>381180</v>
      </c>
      <c r="D429" s="31" t="s">
        <v>950</v>
      </c>
      <c r="E429" s="19" t="s">
        <v>465</v>
      </c>
    </row>
    <row r="430" spans="1:5" ht="24" customHeight="1" x14ac:dyDescent="0.4">
      <c r="A430" s="4" t="s">
        <v>492</v>
      </c>
      <c r="B430" s="13" t="s">
        <v>512</v>
      </c>
      <c r="C430" s="23">
        <v>381230</v>
      </c>
      <c r="D430" s="30" t="s">
        <v>955</v>
      </c>
      <c r="E430" s="17" t="s">
        <v>470</v>
      </c>
    </row>
    <row r="431" spans="1:5" ht="24" customHeight="1" x14ac:dyDescent="0.4">
      <c r="A431" s="4" t="s">
        <v>492</v>
      </c>
      <c r="B431" s="13" t="s">
        <v>512</v>
      </c>
      <c r="C431" s="22">
        <v>381330</v>
      </c>
      <c r="D431" s="31" t="s">
        <v>986</v>
      </c>
      <c r="E431" s="19" t="s">
        <v>515</v>
      </c>
    </row>
    <row r="432" spans="1:5" ht="24" customHeight="1" x14ac:dyDescent="0.4">
      <c r="A432" s="4" t="s">
        <v>492</v>
      </c>
      <c r="B432" s="13" t="s">
        <v>512</v>
      </c>
      <c r="C432" s="23">
        <v>382360</v>
      </c>
      <c r="D432" s="30" t="s">
        <v>987</v>
      </c>
      <c r="E432" s="17" t="s">
        <v>516</v>
      </c>
    </row>
    <row r="433" spans="1:5" ht="24" customHeight="1" thickBot="1" x14ac:dyDescent="0.45">
      <c r="A433" s="9" t="s">
        <v>492</v>
      </c>
      <c r="B433" s="14" t="s">
        <v>512</v>
      </c>
      <c r="C433" s="27">
        <v>383040</v>
      </c>
      <c r="D433" s="34" t="s">
        <v>883</v>
      </c>
      <c r="E433" s="26" t="s">
        <v>374</v>
      </c>
    </row>
    <row r="434" spans="1:5" ht="24" customHeight="1" x14ac:dyDescent="0.4">
      <c r="A434" s="11" t="s">
        <v>517</v>
      </c>
      <c r="B434" s="15" t="s">
        <v>518</v>
      </c>
      <c r="C434" s="23">
        <v>117010</v>
      </c>
      <c r="D434" s="30" t="s">
        <v>988</v>
      </c>
      <c r="E434" s="17" t="s">
        <v>519</v>
      </c>
    </row>
    <row r="435" spans="1:5" ht="24" customHeight="1" x14ac:dyDescent="0.4">
      <c r="A435" s="4" t="s">
        <v>520</v>
      </c>
      <c r="B435" s="13" t="s">
        <v>521</v>
      </c>
      <c r="C435" s="22">
        <v>117020</v>
      </c>
      <c r="D435" s="31" t="s">
        <v>989</v>
      </c>
      <c r="E435" s="19" t="s">
        <v>522</v>
      </c>
    </row>
    <row r="436" spans="1:5" ht="24" customHeight="1" x14ac:dyDescent="0.4">
      <c r="A436" s="4" t="s">
        <v>520</v>
      </c>
      <c r="B436" s="13" t="s">
        <v>521</v>
      </c>
      <c r="C436" s="23">
        <v>117030</v>
      </c>
      <c r="D436" s="30" t="s">
        <v>990</v>
      </c>
      <c r="E436" s="17" t="s">
        <v>523</v>
      </c>
    </row>
    <row r="437" spans="1:5" ht="24" customHeight="1" x14ac:dyDescent="0.4">
      <c r="A437" s="4" t="s">
        <v>520</v>
      </c>
      <c r="B437" s="13" t="s">
        <v>521</v>
      </c>
      <c r="C437" s="22">
        <v>117040</v>
      </c>
      <c r="D437" s="31" t="s">
        <v>991</v>
      </c>
      <c r="E437" s="19" t="s">
        <v>524</v>
      </c>
    </row>
    <row r="438" spans="1:5" ht="24" customHeight="1" thickBot="1" x14ac:dyDescent="0.45">
      <c r="A438" s="9" t="s">
        <v>520</v>
      </c>
      <c r="B438" s="14" t="s">
        <v>521</v>
      </c>
      <c r="C438" s="23">
        <v>117050</v>
      </c>
      <c r="D438" s="30" t="s">
        <v>992</v>
      </c>
      <c r="E438" s="20" t="s">
        <v>525</v>
      </c>
    </row>
    <row r="439" spans="1:5" ht="24" customHeight="1" x14ac:dyDescent="0.4">
      <c r="A439" s="11" t="s">
        <v>526</v>
      </c>
      <c r="B439" s="15" t="s">
        <v>527</v>
      </c>
      <c r="C439" s="25">
        <v>105020</v>
      </c>
      <c r="D439" s="33" t="s">
        <v>993</v>
      </c>
      <c r="E439" s="19" t="s">
        <v>528</v>
      </c>
    </row>
    <row r="440" spans="1:5" ht="24" customHeight="1" x14ac:dyDescent="0.4">
      <c r="A440" s="4" t="s">
        <v>529</v>
      </c>
      <c r="B440" s="13" t="s">
        <v>530</v>
      </c>
      <c r="C440" s="23">
        <v>105030</v>
      </c>
      <c r="D440" s="30" t="s">
        <v>994</v>
      </c>
      <c r="E440" s="17" t="s">
        <v>531</v>
      </c>
    </row>
    <row r="441" spans="1:5" ht="24" customHeight="1" x14ac:dyDescent="0.4">
      <c r="A441" s="4" t="s">
        <v>529</v>
      </c>
      <c r="B441" s="13" t="s">
        <v>530</v>
      </c>
      <c r="C441" s="22">
        <v>105040</v>
      </c>
      <c r="D441" s="31" t="s">
        <v>995</v>
      </c>
      <c r="E441" s="19" t="s">
        <v>532</v>
      </c>
    </row>
    <row r="442" spans="1:5" ht="24" customHeight="1" thickBot="1" x14ac:dyDescent="0.45">
      <c r="A442" s="4" t="s">
        <v>529</v>
      </c>
      <c r="B442" s="14" t="s">
        <v>530</v>
      </c>
      <c r="C442" s="24">
        <v>105070</v>
      </c>
      <c r="D442" s="32" t="s">
        <v>996</v>
      </c>
      <c r="E442" s="20" t="s">
        <v>533</v>
      </c>
    </row>
    <row r="443" spans="1:5" ht="24" customHeight="1" x14ac:dyDescent="0.4">
      <c r="A443" s="4" t="s">
        <v>529</v>
      </c>
      <c r="B443" s="15" t="s">
        <v>534</v>
      </c>
      <c r="C443" s="22">
        <v>106010</v>
      </c>
      <c r="D443" s="31" t="s">
        <v>997</v>
      </c>
      <c r="E443" s="19" t="s">
        <v>535</v>
      </c>
    </row>
    <row r="444" spans="1:5" ht="24" customHeight="1" x14ac:dyDescent="0.4">
      <c r="A444" s="4" t="s">
        <v>529</v>
      </c>
      <c r="B444" s="13" t="s">
        <v>536</v>
      </c>
      <c r="C444" s="23">
        <v>106020</v>
      </c>
      <c r="D444" s="30" t="s">
        <v>998</v>
      </c>
      <c r="E444" s="17" t="s">
        <v>537</v>
      </c>
    </row>
    <row r="445" spans="1:5" ht="24" customHeight="1" x14ac:dyDescent="0.4">
      <c r="A445" s="4" t="s">
        <v>529</v>
      </c>
      <c r="B445" s="13" t="s">
        <v>536</v>
      </c>
      <c r="C445" s="22">
        <v>195010</v>
      </c>
      <c r="D445" s="31" t="s">
        <v>999</v>
      </c>
      <c r="E445" s="19" t="s">
        <v>538</v>
      </c>
    </row>
    <row r="446" spans="1:5" ht="24" customHeight="1" thickBot="1" x14ac:dyDescent="0.45">
      <c r="A446" s="4" t="s">
        <v>529</v>
      </c>
      <c r="B446" s="14" t="s">
        <v>536</v>
      </c>
      <c r="C446" s="23">
        <v>195030</v>
      </c>
      <c r="D446" s="30" t="s">
        <v>1000</v>
      </c>
      <c r="E446" s="20" t="s">
        <v>539</v>
      </c>
    </row>
    <row r="447" spans="1:5" ht="24" customHeight="1" x14ac:dyDescent="0.4">
      <c r="A447" s="4" t="s">
        <v>529</v>
      </c>
      <c r="B447" s="15" t="s">
        <v>540</v>
      </c>
      <c r="C447" s="25">
        <v>107030</v>
      </c>
      <c r="D447" s="33" t="s">
        <v>1001</v>
      </c>
      <c r="E447" s="19" t="s">
        <v>541</v>
      </c>
    </row>
    <row r="448" spans="1:5" ht="24" customHeight="1" x14ac:dyDescent="0.4">
      <c r="A448" s="4" t="s">
        <v>529</v>
      </c>
      <c r="B448" s="13" t="s">
        <v>542</v>
      </c>
      <c r="C448" s="23">
        <v>107040</v>
      </c>
      <c r="D448" s="30" t="s">
        <v>1002</v>
      </c>
      <c r="E448" s="17" t="s">
        <v>543</v>
      </c>
    </row>
    <row r="449" spans="1:5" ht="24" customHeight="1" x14ac:dyDescent="0.4">
      <c r="A449" s="4" t="s">
        <v>529</v>
      </c>
      <c r="B449" s="13" t="s">
        <v>542</v>
      </c>
      <c r="C449" s="22">
        <v>107050</v>
      </c>
      <c r="D449" s="31" t="s">
        <v>1003</v>
      </c>
      <c r="E449" s="19" t="s">
        <v>544</v>
      </c>
    </row>
    <row r="450" spans="1:5" ht="24" customHeight="1" x14ac:dyDescent="0.4">
      <c r="A450" s="4" t="s">
        <v>529</v>
      </c>
      <c r="B450" s="13" t="s">
        <v>542</v>
      </c>
      <c r="C450" s="23">
        <v>107060</v>
      </c>
      <c r="D450" s="30" t="s">
        <v>1004</v>
      </c>
      <c r="E450" s="17" t="s">
        <v>545</v>
      </c>
    </row>
    <row r="451" spans="1:5" ht="24" customHeight="1" x14ac:dyDescent="0.4">
      <c r="A451" s="4" t="s">
        <v>529</v>
      </c>
      <c r="B451" s="13" t="s">
        <v>542</v>
      </c>
      <c r="C451" s="22">
        <v>107080</v>
      </c>
      <c r="D451" s="31" t="s">
        <v>1005</v>
      </c>
      <c r="E451" s="19" t="s">
        <v>546</v>
      </c>
    </row>
    <row r="452" spans="1:5" ht="24" customHeight="1" x14ac:dyDescent="0.4">
      <c r="A452" s="4" t="s">
        <v>529</v>
      </c>
      <c r="B452" s="13" t="s">
        <v>542</v>
      </c>
      <c r="C452" s="23">
        <v>107090</v>
      </c>
      <c r="D452" s="30" t="s">
        <v>1006</v>
      </c>
      <c r="E452" s="17" t="s">
        <v>547</v>
      </c>
    </row>
    <row r="453" spans="1:5" ht="24" customHeight="1" x14ac:dyDescent="0.4">
      <c r="A453" s="4" t="s">
        <v>529</v>
      </c>
      <c r="B453" s="13" t="s">
        <v>542</v>
      </c>
      <c r="C453" s="22">
        <v>107100</v>
      </c>
      <c r="D453" s="31" t="s">
        <v>1007</v>
      </c>
      <c r="E453" s="19" t="s">
        <v>548</v>
      </c>
    </row>
    <row r="454" spans="1:5" ht="24" customHeight="1" x14ac:dyDescent="0.4">
      <c r="A454" s="4" t="s">
        <v>529</v>
      </c>
      <c r="B454" s="13" t="s">
        <v>542</v>
      </c>
      <c r="C454" s="23">
        <v>195020</v>
      </c>
      <c r="D454" s="30" t="s">
        <v>1008</v>
      </c>
      <c r="E454" s="17" t="s">
        <v>549</v>
      </c>
    </row>
    <row r="455" spans="1:5" ht="24" customHeight="1" x14ac:dyDescent="0.4">
      <c r="A455" s="4" t="s">
        <v>529</v>
      </c>
      <c r="B455" s="13" t="s">
        <v>542</v>
      </c>
      <c r="C455" s="22">
        <v>287010</v>
      </c>
      <c r="D455" s="31" t="s">
        <v>1009</v>
      </c>
      <c r="E455" s="19" t="s">
        <v>550</v>
      </c>
    </row>
    <row r="456" spans="1:5" ht="24" customHeight="1" x14ac:dyDescent="0.4">
      <c r="A456" s="4" t="s">
        <v>529</v>
      </c>
      <c r="B456" s="13" t="s">
        <v>542</v>
      </c>
      <c r="C456" s="23">
        <v>287020</v>
      </c>
      <c r="D456" s="30" t="s">
        <v>1010</v>
      </c>
      <c r="E456" s="17" t="s">
        <v>551</v>
      </c>
    </row>
    <row r="457" spans="1:5" ht="24" customHeight="1" x14ac:dyDescent="0.4">
      <c r="A457" s="4" t="s">
        <v>529</v>
      </c>
      <c r="B457" s="13" t="s">
        <v>542</v>
      </c>
      <c r="C457" s="22">
        <v>287030</v>
      </c>
      <c r="D457" s="31" t="s">
        <v>1011</v>
      </c>
      <c r="E457" s="19" t="s">
        <v>552</v>
      </c>
    </row>
    <row r="458" spans="1:5" ht="24" customHeight="1" x14ac:dyDescent="0.4">
      <c r="A458" s="4" t="s">
        <v>529</v>
      </c>
      <c r="B458" s="13" t="s">
        <v>542</v>
      </c>
      <c r="C458" s="23">
        <v>382370</v>
      </c>
      <c r="D458" s="30" t="s">
        <v>771</v>
      </c>
      <c r="E458" s="17" t="s">
        <v>236</v>
      </c>
    </row>
    <row r="459" spans="1:5" ht="24" customHeight="1" x14ac:dyDescent="0.4">
      <c r="A459" s="4" t="s">
        <v>529</v>
      </c>
      <c r="B459" s="13" t="s">
        <v>542</v>
      </c>
      <c r="C459" s="22">
        <v>687040</v>
      </c>
      <c r="D459" s="31" t="s">
        <v>1012</v>
      </c>
      <c r="E459" s="19" t="s">
        <v>553</v>
      </c>
    </row>
    <row r="460" spans="1:5" ht="24" customHeight="1" x14ac:dyDescent="0.4">
      <c r="A460" s="4" t="s">
        <v>529</v>
      </c>
      <c r="B460" s="13" t="s">
        <v>542</v>
      </c>
      <c r="C460" s="23">
        <v>687050</v>
      </c>
      <c r="D460" s="30" t="s">
        <v>1013</v>
      </c>
      <c r="E460" s="17" t="s">
        <v>554</v>
      </c>
    </row>
    <row r="461" spans="1:5" ht="24" customHeight="1" x14ac:dyDescent="0.4">
      <c r="A461" s="4" t="s">
        <v>529</v>
      </c>
      <c r="B461" s="13" t="s">
        <v>542</v>
      </c>
      <c r="C461" s="22">
        <v>687060</v>
      </c>
      <c r="D461" s="31" t="s">
        <v>1014</v>
      </c>
      <c r="E461" s="19" t="s">
        <v>555</v>
      </c>
    </row>
    <row r="462" spans="1:5" ht="24" customHeight="1" x14ac:dyDescent="0.4">
      <c r="A462" s="4" t="s">
        <v>529</v>
      </c>
      <c r="B462" s="13" t="s">
        <v>542</v>
      </c>
      <c r="C462" s="23">
        <v>687070</v>
      </c>
      <c r="D462" s="30" t="s">
        <v>1015</v>
      </c>
      <c r="E462" s="17" t="s">
        <v>556</v>
      </c>
    </row>
    <row r="463" spans="1:5" ht="24" customHeight="1" x14ac:dyDescent="0.4">
      <c r="A463" s="4" t="s">
        <v>529</v>
      </c>
      <c r="B463" s="13" t="s">
        <v>542</v>
      </c>
      <c r="C463" s="22">
        <v>687080</v>
      </c>
      <c r="D463" s="31" t="s">
        <v>1016</v>
      </c>
      <c r="E463" s="19" t="s">
        <v>557</v>
      </c>
    </row>
    <row r="464" spans="1:5" ht="24" customHeight="1" x14ac:dyDescent="0.4">
      <c r="A464" s="4" t="s">
        <v>529</v>
      </c>
      <c r="B464" s="13" t="s">
        <v>542</v>
      </c>
      <c r="C464" s="23">
        <v>687090</v>
      </c>
      <c r="D464" s="30" t="s">
        <v>1017</v>
      </c>
      <c r="E464" s="17" t="s">
        <v>558</v>
      </c>
    </row>
    <row r="465" spans="1:5" ht="24" customHeight="1" x14ac:dyDescent="0.4">
      <c r="A465" s="4" t="s">
        <v>529</v>
      </c>
      <c r="B465" s="13" t="s">
        <v>542</v>
      </c>
      <c r="C465" s="22">
        <v>687100</v>
      </c>
      <c r="D465" s="31" t="s">
        <v>1018</v>
      </c>
      <c r="E465" s="19" t="s">
        <v>559</v>
      </c>
    </row>
    <row r="466" spans="1:5" ht="24" customHeight="1" thickBot="1" x14ac:dyDescent="0.45">
      <c r="A466" s="4" t="s">
        <v>529</v>
      </c>
      <c r="B466" s="14" t="s">
        <v>542</v>
      </c>
      <c r="C466" s="24">
        <v>687110</v>
      </c>
      <c r="D466" s="32" t="s">
        <v>1019</v>
      </c>
      <c r="E466" s="20" t="s">
        <v>560</v>
      </c>
    </row>
    <row r="467" spans="1:5" ht="24" customHeight="1" x14ac:dyDescent="0.4">
      <c r="A467" s="4" t="s">
        <v>529</v>
      </c>
      <c r="B467" s="15" t="s">
        <v>561</v>
      </c>
      <c r="C467" s="22">
        <v>108010</v>
      </c>
      <c r="D467" s="31" t="s">
        <v>1020</v>
      </c>
      <c r="E467" s="19" t="s">
        <v>562</v>
      </c>
    </row>
    <row r="468" spans="1:5" ht="24" customHeight="1" x14ac:dyDescent="0.4">
      <c r="A468" s="4" t="s">
        <v>529</v>
      </c>
      <c r="B468" s="13" t="s">
        <v>563</v>
      </c>
      <c r="C468" s="23">
        <v>108020</v>
      </c>
      <c r="D468" s="30" t="s">
        <v>1021</v>
      </c>
      <c r="E468" s="17" t="s">
        <v>564</v>
      </c>
    </row>
    <row r="469" spans="1:5" ht="24" customHeight="1" x14ac:dyDescent="0.4">
      <c r="A469" s="4" t="s">
        <v>529</v>
      </c>
      <c r="B469" s="13" t="s">
        <v>563</v>
      </c>
      <c r="C469" s="22">
        <v>108030</v>
      </c>
      <c r="D469" s="31" t="s">
        <v>1022</v>
      </c>
      <c r="E469" s="19" t="s">
        <v>565</v>
      </c>
    </row>
    <row r="470" spans="1:5" ht="24" customHeight="1" x14ac:dyDescent="0.4">
      <c r="A470" s="4" t="s">
        <v>529</v>
      </c>
      <c r="B470" s="13" t="s">
        <v>563</v>
      </c>
      <c r="C470" s="23">
        <v>195020</v>
      </c>
      <c r="D470" s="30" t="s">
        <v>1008</v>
      </c>
      <c r="E470" s="17" t="s">
        <v>549</v>
      </c>
    </row>
    <row r="471" spans="1:5" ht="24" customHeight="1" x14ac:dyDescent="0.4">
      <c r="A471" s="4" t="s">
        <v>529</v>
      </c>
      <c r="B471" s="13" t="s">
        <v>563</v>
      </c>
      <c r="C471" s="22">
        <v>195030</v>
      </c>
      <c r="D471" s="31" t="s">
        <v>1000</v>
      </c>
      <c r="E471" s="19" t="s">
        <v>539</v>
      </c>
    </row>
    <row r="472" spans="1:5" ht="24" customHeight="1" x14ac:dyDescent="0.4">
      <c r="A472" s="4" t="s">
        <v>529</v>
      </c>
      <c r="B472" s="13" t="s">
        <v>563</v>
      </c>
      <c r="C472" s="23">
        <v>102090</v>
      </c>
      <c r="D472" s="30" t="s">
        <v>1023</v>
      </c>
      <c r="E472" s="17" t="s">
        <v>566</v>
      </c>
    </row>
    <row r="473" spans="1:5" ht="24" customHeight="1" thickBot="1" x14ac:dyDescent="0.45">
      <c r="A473" s="4" t="s">
        <v>529</v>
      </c>
      <c r="B473" s="14" t="s">
        <v>563</v>
      </c>
      <c r="C473" s="22">
        <v>102100</v>
      </c>
      <c r="D473" s="31" t="s">
        <v>1024</v>
      </c>
      <c r="E473" s="26" t="s">
        <v>567</v>
      </c>
    </row>
    <row r="474" spans="1:5" ht="24" customHeight="1" x14ac:dyDescent="0.4">
      <c r="A474" s="4" t="s">
        <v>529</v>
      </c>
      <c r="B474" s="15" t="s">
        <v>568</v>
      </c>
      <c r="C474" s="21">
        <v>109010</v>
      </c>
      <c r="D474" s="35" t="s">
        <v>1025</v>
      </c>
      <c r="E474" s="17" t="s">
        <v>569</v>
      </c>
    </row>
    <row r="475" spans="1:5" ht="24" customHeight="1" x14ac:dyDescent="0.4">
      <c r="A475" s="4" t="s">
        <v>529</v>
      </c>
      <c r="B475" s="13" t="s">
        <v>570</v>
      </c>
      <c r="C475" s="22">
        <v>109020</v>
      </c>
      <c r="D475" s="31" t="s">
        <v>1026</v>
      </c>
      <c r="E475" s="19" t="s">
        <v>571</v>
      </c>
    </row>
    <row r="476" spans="1:5" ht="24" customHeight="1" x14ac:dyDescent="0.4">
      <c r="A476" s="4" t="s">
        <v>529</v>
      </c>
      <c r="B476" s="13" t="s">
        <v>570</v>
      </c>
      <c r="C476" s="23">
        <v>109030</v>
      </c>
      <c r="D476" s="30" t="s">
        <v>1027</v>
      </c>
      <c r="E476" s="17" t="s">
        <v>572</v>
      </c>
    </row>
    <row r="477" spans="1:5" ht="24" customHeight="1" x14ac:dyDescent="0.4">
      <c r="A477" s="4" t="s">
        <v>529</v>
      </c>
      <c r="B477" s="13" t="s">
        <v>570</v>
      </c>
      <c r="C477" s="22">
        <v>109040</v>
      </c>
      <c r="D477" s="31" t="s">
        <v>1028</v>
      </c>
      <c r="E477" s="19" t="s">
        <v>573</v>
      </c>
    </row>
    <row r="478" spans="1:5" ht="24" customHeight="1" x14ac:dyDescent="0.4">
      <c r="A478" s="4" t="s">
        <v>529</v>
      </c>
      <c r="B478" s="13" t="s">
        <v>570</v>
      </c>
      <c r="C478" s="23">
        <v>109050</v>
      </c>
      <c r="D478" s="30" t="s">
        <v>1029</v>
      </c>
      <c r="E478" s="17" t="s">
        <v>574</v>
      </c>
    </row>
    <row r="479" spans="1:5" ht="24" customHeight="1" x14ac:dyDescent="0.4">
      <c r="A479" s="4" t="s">
        <v>529</v>
      </c>
      <c r="B479" s="13" t="s">
        <v>570</v>
      </c>
      <c r="C479" s="22">
        <v>109060</v>
      </c>
      <c r="D479" s="31" t="s">
        <v>1030</v>
      </c>
      <c r="E479" s="19" t="s">
        <v>575</v>
      </c>
    </row>
    <row r="480" spans="1:5" ht="24" customHeight="1" x14ac:dyDescent="0.4">
      <c r="A480" s="4" t="s">
        <v>529</v>
      </c>
      <c r="B480" s="13" t="s">
        <v>570</v>
      </c>
      <c r="C480" s="23">
        <v>109070</v>
      </c>
      <c r="D480" s="30" t="s">
        <v>1031</v>
      </c>
      <c r="E480" s="17" t="s">
        <v>576</v>
      </c>
    </row>
    <row r="481" spans="1:5" ht="24" customHeight="1" x14ac:dyDescent="0.4">
      <c r="A481" s="4" t="s">
        <v>529</v>
      </c>
      <c r="B481" s="13" t="s">
        <v>570</v>
      </c>
      <c r="C481" s="22">
        <v>109080</v>
      </c>
      <c r="D481" s="31" t="s">
        <v>1032</v>
      </c>
      <c r="E481" s="19" t="s">
        <v>577</v>
      </c>
    </row>
    <row r="482" spans="1:5" ht="24" customHeight="1" x14ac:dyDescent="0.4">
      <c r="A482" s="4" t="s">
        <v>529</v>
      </c>
      <c r="B482" s="13" t="s">
        <v>570</v>
      </c>
      <c r="C482" s="23">
        <v>162030</v>
      </c>
      <c r="D482" s="30" t="s">
        <v>797</v>
      </c>
      <c r="E482" s="17" t="s">
        <v>266</v>
      </c>
    </row>
    <row r="483" spans="1:5" ht="24" customHeight="1" x14ac:dyDescent="0.4">
      <c r="A483" s="4" t="s">
        <v>529</v>
      </c>
      <c r="B483" s="13" t="s">
        <v>570</v>
      </c>
      <c r="C483" s="22">
        <v>102090</v>
      </c>
      <c r="D483" s="31" t="s">
        <v>1023</v>
      </c>
      <c r="E483" s="19" t="s">
        <v>566</v>
      </c>
    </row>
    <row r="484" spans="1:5" ht="24" customHeight="1" thickBot="1" x14ac:dyDescent="0.45">
      <c r="A484" s="4" t="s">
        <v>529</v>
      </c>
      <c r="B484" s="14" t="s">
        <v>570</v>
      </c>
      <c r="C484" s="24">
        <v>102100</v>
      </c>
      <c r="D484" s="32" t="s">
        <v>1024</v>
      </c>
      <c r="E484" s="20" t="s">
        <v>567</v>
      </c>
    </row>
    <row r="485" spans="1:5" ht="24" customHeight="1" x14ac:dyDescent="0.4">
      <c r="A485" s="4" t="s">
        <v>529</v>
      </c>
      <c r="B485" s="15" t="s">
        <v>578</v>
      </c>
      <c r="C485" s="25">
        <v>110010</v>
      </c>
      <c r="D485" s="33" t="s">
        <v>1033</v>
      </c>
      <c r="E485" s="19" t="s">
        <v>579</v>
      </c>
    </row>
    <row r="486" spans="1:5" ht="24" customHeight="1" x14ac:dyDescent="0.4">
      <c r="A486" s="4" t="s">
        <v>529</v>
      </c>
      <c r="B486" s="13" t="s">
        <v>580</v>
      </c>
      <c r="C486" s="23">
        <v>110020</v>
      </c>
      <c r="D486" s="30" t="s">
        <v>1034</v>
      </c>
      <c r="E486" s="17" t="s">
        <v>581</v>
      </c>
    </row>
    <row r="487" spans="1:5" ht="24" customHeight="1" x14ac:dyDescent="0.4">
      <c r="A487" s="4" t="s">
        <v>529</v>
      </c>
      <c r="B487" s="13" t="s">
        <v>580</v>
      </c>
      <c r="C487" s="22">
        <v>110030</v>
      </c>
      <c r="D487" s="31" t="s">
        <v>1035</v>
      </c>
      <c r="E487" s="19" t="s">
        <v>582</v>
      </c>
    </row>
    <row r="488" spans="1:5" ht="24" customHeight="1" x14ac:dyDescent="0.4">
      <c r="A488" s="4" t="s">
        <v>529</v>
      </c>
      <c r="B488" s="13" t="s">
        <v>580</v>
      </c>
      <c r="C488" s="23">
        <v>110040</v>
      </c>
      <c r="D488" s="30" t="s">
        <v>1036</v>
      </c>
      <c r="E488" s="17" t="s">
        <v>583</v>
      </c>
    </row>
    <row r="489" spans="1:5" ht="24" customHeight="1" thickBot="1" x14ac:dyDescent="0.45">
      <c r="A489" s="9" t="s">
        <v>529</v>
      </c>
      <c r="B489" s="14" t="s">
        <v>580</v>
      </c>
      <c r="C489" s="27">
        <v>190030</v>
      </c>
      <c r="D489" s="34" t="s">
        <v>780</v>
      </c>
      <c r="E489" s="26" t="s">
        <v>247</v>
      </c>
    </row>
  </sheetData>
  <sheetProtection algorithmName="SHA-512" hashValue="c4EOYG889J46yT/wNET1/bbbDvCUpfr/PLYcDovPD7Da4Lb3DO0+aIWYiZlHNUtbrUxxS760p+90zjSHjPpXmw==" saltValue="kq4j4Sr8l4hYgSX6/xkbTg==" spinCount="100000" sheet="1" formatCells="0" formatColumns="0" formatRows="0" insertColumns="0" insertRows="0" insertHyperlinks="0" deleteColumns="0" deleteRows="0" sort="0" autoFilter="0" pivotTables="0"/>
  <autoFilter ref="A1:E489" xr:uid="{89C551C8-EBF6-4082-A86E-36B15D6E2A93}"/>
  <phoneticPr fontId="4"/>
  <conditionalFormatting sqref="A2:D489">
    <cfRule type="expression" dxfId="0" priority="2">
      <formula>AND(A2=OFFSET(A2,-1,0),SUBTOTAL(3,OFFSET(A2,-1,0))&gt;0)</formula>
    </cfRule>
  </conditionalFormatting>
  <pageMargins left="0.7" right="0.7" top="0.75" bottom="0.75" header="0.3" footer="0.3"/>
  <pageSetup paperSize="9" scale="46" fitToHeight="0" orientation="landscape" r:id="rId1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キーワード一覧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